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4050" windowWidth="20520" windowHeight="4110" activeTab="1"/>
  </bookViews>
  <sheets>
    <sheet name="RVE" sheetId="2" r:id="rId1"/>
    <sheet name="Calendrier" sheetId="1" r:id="rId2"/>
  </sheets>
  <definedNames>
    <definedName name="Courses">RVE!$B$3:$B$32</definedName>
    <definedName name="Event">RVE!$F$3:$F$32</definedName>
    <definedName name="Holiday">RVE!$D$3:$D$32</definedName>
    <definedName name="_xlnm.Print_Area" localSheetId="1">Calendrier!$B$2:$X$47</definedName>
  </definedNames>
  <calcPr calcId="144525"/>
</workbook>
</file>

<file path=xl/calcChain.xml><?xml version="1.0" encoding="utf-8"?>
<calcChain xmlns="http://schemas.openxmlformats.org/spreadsheetml/2006/main">
  <c r="R41" i="1" l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R43" i="1" s="1"/>
  <c r="S43" i="1" s="1"/>
  <c r="T43" i="1" s="1"/>
  <c r="U43" i="1" s="1"/>
  <c r="V43" i="1" s="1"/>
  <c r="W43" i="1" s="1"/>
  <c r="X43" i="1" s="1"/>
  <c r="J41" i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  <c r="J43" i="1" s="1"/>
  <c r="K43" i="1" s="1"/>
  <c r="L43" i="1" s="1"/>
  <c r="M43" i="1" s="1"/>
  <c r="N43" i="1" s="1"/>
  <c r="O43" i="1" s="1"/>
  <c r="P43" i="1" s="1"/>
  <c r="B41" i="1"/>
  <c r="C41" i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R32" i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J32" i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B32" i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J23" i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J14" i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</calcChain>
</file>

<file path=xl/sharedStrings.xml><?xml version="1.0" encoding="utf-8"?>
<sst xmlns="http://schemas.openxmlformats.org/spreadsheetml/2006/main" count="123" uniqueCount="43">
  <si>
    <t>Sa</t>
  </si>
  <si>
    <t>Date</t>
  </si>
  <si>
    <t>Di</t>
  </si>
  <si>
    <t>MAI</t>
  </si>
  <si>
    <t>Datum</t>
  </si>
  <si>
    <t>JANVIER</t>
  </si>
  <si>
    <t>FEVRIER</t>
  </si>
  <si>
    <t>MARS</t>
  </si>
  <si>
    <t>Lu</t>
  </si>
  <si>
    <t>Ma</t>
  </si>
  <si>
    <t>Me</t>
  </si>
  <si>
    <t>Je</t>
  </si>
  <si>
    <t>Ve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</si>
  <si>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</si>
  <si>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</si>
  <si>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</si>
  <si>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</si>
  <si>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</si>
  <si>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</si>
  <si>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</si>
  <si>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</si>
  <si>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Visite tableauexcel.com pour plus de modèles et de mises à jour</t>
  </si>
  <si>
    <t>Rappel</t>
  </si>
  <si>
    <t>Vacances</t>
  </si>
  <si>
    <t>Evénement</t>
  </si>
  <si>
    <t>Mon anniversaire</t>
  </si>
  <si>
    <t>Anniversaire de ma femme</t>
  </si>
  <si>
    <t>De formation en entreprise</t>
  </si>
  <si>
    <t>Le Jour de l'An</t>
  </si>
  <si>
    <t>Pâques</t>
  </si>
  <si>
    <t>Le lundi de Pâques</t>
  </si>
  <si>
    <t>La fête du Travail</t>
  </si>
  <si>
    <t>Fête de la Victoire 1945</t>
  </si>
  <si>
    <t>L'Ascension</t>
  </si>
  <si>
    <t>Pentecôte</t>
  </si>
  <si>
    <t>Le lundi de Pentecôte</t>
  </si>
  <si>
    <t>La fête nationale</t>
  </si>
  <si>
    <t>L'Assomption</t>
  </si>
  <si>
    <t>La Toussaint</t>
  </si>
  <si>
    <t>L'Armistice</t>
  </si>
  <si>
    <t>Noël</t>
  </si>
  <si>
    <t>La veille de Noël</t>
  </si>
  <si>
    <t>CALENDRIER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</si>
</sst>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C]dd\-mmm\-yy;@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48"/>
      <color theme="7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Tahoma"/>
      <family val="2"/>
    </font>
    <font>
      <sz val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gradientFill type="path">
        <stop position="0">
          <color theme="7" tint="-0.25098422193060094"/>
        </stop>
        <stop position="1">
          <color theme="7" tint="0.40000610370189521"/>
        </stop>
      </gradient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/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/>
      <diagonal/>
    </border>
    <border>
      <left/>
      <right style="hair">
        <color indexed="22"/>
      </right>
      <top style="hair">
        <color indexed="22"/>
      </top>
      <bottom/>
      <diagonal/>
    </border>
    <border>
      <left/>
      <right/>
      <top/>
      <bottom style="hair">
        <color indexed="22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/>
      <top style="thin">
        <color indexed="17"/>
      </top>
      <bottom style="thin">
        <color indexed="17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/>
    <xf numFmtId="0" fontId="4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4" fillId="0" borderId="9" xfId="0" applyFont="1" applyBorder="1" applyAlignment="1" applyProtection="1">
      <alignment horizontal="right" vertical="center"/>
    </xf>
    <xf numFmtId="0" fontId="4" fillId="0" borderId="4" xfId="0" applyFont="1" applyFill="1" applyBorder="1" applyAlignment="1" applyProtection="1">
      <alignment horizontal="right" vertical="center"/>
    </xf>
    <xf numFmtId="0" fontId="4" fillId="0" borderId="9" xfId="0" applyFont="1" applyFill="1" applyBorder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15" xfId="0" applyFont="1" applyFill="1" applyBorder="1" applyAlignment="1" applyProtection="1">
      <alignment horizontal="right" vertical="center"/>
    </xf>
    <xf numFmtId="0" fontId="7" fillId="6" borderId="9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right" vertical="center"/>
    </xf>
    <xf numFmtId="0" fontId="4" fillId="7" borderId="5" xfId="0" applyFont="1" applyFill="1" applyBorder="1" applyAlignment="1" applyProtection="1">
      <alignment horizontal="right" vertical="center"/>
    </xf>
    <xf numFmtId="0" fontId="4" fillId="7" borderId="6" xfId="0" applyFont="1" applyFill="1" applyBorder="1" applyAlignment="1" applyProtection="1">
      <alignment horizontal="right" vertical="center"/>
    </xf>
    <xf numFmtId="0" fontId="5" fillId="7" borderId="5" xfId="0" applyFont="1" applyFill="1" applyBorder="1" applyAlignment="1" applyProtection="1">
      <alignment horizontal="right" vertical="center"/>
    </xf>
    <xf numFmtId="0" fontId="4" fillId="7" borderId="12" xfId="0" applyFont="1" applyFill="1" applyBorder="1" applyAlignment="1" applyProtection="1">
      <alignment horizontal="right" vertical="center"/>
    </xf>
    <xf numFmtId="0" fontId="5" fillId="7" borderId="12" xfId="0" applyFont="1" applyFill="1" applyBorder="1" applyAlignment="1" applyProtection="1">
      <alignment horizontal="right" vertical="center"/>
    </xf>
    <xf numFmtId="0" fontId="5" fillId="7" borderId="8" xfId="0" applyFont="1" applyFill="1" applyBorder="1" applyAlignment="1" applyProtection="1">
      <alignment horizontal="right" vertical="center"/>
    </xf>
    <xf numFmtId="0" fontId="4" fillId="7" borderId="10" xfId="0" applyFont="1" applyFill="1" applyBorder="1" applyAlignment="1" applyProtection="1">
      <alignment horizontal="right" vertical="center"/>
    </xf>
    <xf numFmtId="0" fontId="4" fillId="7" borderId="11" xfId="0" applyFont="1" applyFill="1" applyBorder="1" applyAlignment="1" applyProtection="1">
      <alignment horizontal="right" vertical="center"/>
    </xf>
    <xf numFmtId="0" fontId="4" fillId="7" borderId="7" xfId="0" applyFont="1" applyFill="1" applyBorder="1" applyAlignment="1" applyProtection="1">
      <alignment horizontal="right" vertical="center"/>
    </xf>
    <xf numFmtId="0" fontId="8" fillId="7" borderId="12" xfId="0" applyFont="1" applyFill="1" applyBorder="1" applyAlignment="1" applyProtection="1">
      <alignment horizontal="right" vertical="center"/>
    </xf>
    <xf numFmtId="0" fontId="8" fillId="7" borderId="8" xfId="0" applyFont="1" applyFill="1" applyBorder="1" applyAlignment="1" applyProtection="1">
      <alignment horizontal="right" vertical="center"/>
    </xf>
    <xf numFmtId="0" fontId="8" fillId="7" borderId="5" xfId="0" applyFont="1" applyFill="1" applyBorder="1" applyAlignment="1" applyProtection="1">
      <alignment horizontal="right" vertical="center"/>
    </xf>
    <xf numFmtId="0" fontId="8" fillId="7" borderId="6" xfId="0" applyFont="1" applyFill="1" applyBorder="1" applyAlignment="1" applyProtection="1">
      <alignment horizontal="right" vertical="center"/>
    </xf>
    <xf numFmtId="0" fontId="4" fillId="9" borderId="4" xfId="0" applyFont="1" applyFill="1" applyBorder="1" applyAlignment="1" applyProtection="1">
      <alignment horizontal="right" vertical="center"/>
    </xf>
    <xf numFmtId="0" fontId="4" fillId="9" borderId="5" xfId="0" applyFont="1" applyFill="1" applyBorder="1" applyAlignment="1" applyProtection="1">
      <alignment horizontal="right" vertical="center"/>
    </xf>
    <xf numFmtId="0" fontId="4" fillId="9" borderId="10" xfId="0" applyFont="1" applyFill="1" applyBorder="1" applyAlignment="1" applyProtection="1">
      <alignment horizontal="right" vertical="center"/>
    </xf>
    <xf numFmtId="0" fontId="4" fillId="9" borderId="11" xfId="0" applyFont="1" applyFill="1" applyBorder="1" applyAlignment="1" applyProtection="1">
      <alignment horizontal="right" vertical="center"/>
    </xf>
    <xf numFmtId="0" fontId="4" fillId="9" borderId="9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vertical="center" wrapText="1"/>
    </xf>
    <xf numFmtId="0" fontId="6" fillId="0" borderId="0" xfId="1" applyFont="1" applyFill="1" applyAlignment="1" applyProtection="1">
      <alignment vertical="center"/>
    </xf>
    <xf numFmtId="164" fontId="11" fillId="5" borderId="13" xfId="0" applyNumberFormat="1" applyFont="1" applyFill="1" applyBorder="1"/>
    <xf numFmtId="0" fontId="11" fillId="5" borderId="14" xfId="0" applyFont="1" applyFill="1" applyBorder="1"/>
    <xf numFmtId="164" fontId="11" fillId="2" borderId="1" xfId="0" applyNumberFormat="1" applyFont="1" applyFill="1" applyBorder="1"/>
    <xf numFmtId="0" fontId="11" fillId="2" borderId="2" xfId="0" applyFont="1" applyFill="1" applyBorder="1"/>
    <xf numFmtId="164" fontId="11" fillId="3" borderId="3" xfId="0" applyNumberFormat="1" applyFont="1" applyFill="1" applyBorder="1"/>
    <xf numFmtId="0" fontId="11" fillId="3" borderId="3" xfId="0" applyFont="1" applyFill="1" applyBorder="1"/>
    <xf numFmtId="0" fontId="12" fillId="0" borderId="3" xfId="0" applyFont="1" applyBorder="1"/>
    <xf numFmtId="0" fontId="12" fillId="0" borderId="2" xfId="0" applyFont="1" applyBorder="1"/>
    <xf numFmtId="0" fontId="12" fillId="0" borderId="14" xfId="0" applyFont="1" applyBorder="1"/>
    <xf numFmtId="165" fontId="12" fillId="0" borderId="1" xfId="0" applyNumberFormat="1" applyFont="1" applyBorder="1"/>
    <xf numFmtId="0" fontId="12" fillId="4" borderId="13" xfId="0" applyFont="1" applyFill="1" applyBorder="1"/>
    <xf numFmtId="0" fontId="12" fillId="0" borderId="0" xfId="0" applyFont="1"/>
    <xf numFmtId="0" fontId="12" fillId="0" borderId="13" xfId="0" applyFont="1" applyBorder="1"/>
    <xf numFmtId="165" fontId="12" fillId="0" borderId="13" xfId="0" applyNumberFormat="1" applyFont="1" applyBorder="1"/>
    <xf numFmtId="165" fontId="12" fillId="0" borderId="3" xfId="0" applyNumberFormat="1" applyFont="1" applyBorder="1"/>
    <xf numFmtId="164" fontId="12" fillId="0" borderId="0" xfId="0" applyNumberFormat="1" applyFont="1"/>
    <xf numFmtId="0" fontId="9" fillId="8" borderId="0" xfId="0" applyFont="1" applyFill="1" applyBorder="1" applyAlignment="1" applyProtection="1">
      <alignment horizontal="center" vertical="center" wrapText="1"/>
    </xf>
    <xf numFmtId="0" fontId="10" fillId="6" borderId="0" xfId="1" applyFont="1" applyFill="1" applyAlignment="1" applyProtection="1">
      <alignment horizontal="center" vertic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36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ableauexce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showGridLines="0" workbookViewId="0">
      <selection activeCell="E20" sqref="E20"/>
    </sheetView>
  </sheetViews>
  <sheetFormatPr defaultRowHeight="12.75" x14ac:dyDescent="0.2"/>
  <cols>
    <col min="1" max="1" width="3" style="50" bestFit="1" customWidth="1"/>
    <col min="2" max="2" width="10.7109375" style="54" customWidth="1"/>
    <col min="3" max="3" width="30.7109375" style="50" customWidth="1"/>
    <col min="4" max="4" width="10.7109375" style="54" customWidth="1"/>
    <col min="5" max="5" width="30.7109375" style="50" customWidth="1"/>
    <col min="6" max="6" width="10.7109375" style="54" customWidth="1"/>
    <col min="7" max="7" width="30.7109375" style="50" customWidth="1"/>
    <col min="8" max="16384" width="9.140625" style="50"/>
  </cols>
  <sheetData>
    <row r="2" spans="1:7" x14ac:dyDescent="0.2">
      <c r="A2" s="49"/>
      <c r="B2" s="39" t="s">
        <v>1</v>
      </c>
      <c r="C2" s="40" t="s">
        <v>22</v>
      </c>
      <c r="D2" s="41" t="s">
        <v>4</v>
      </c>
      <c r="E2" s="42" t="s">
        <v>23</v>
      </c>
      <c r="F2" s="43" t="s">
        <v>1</v>
      </c>
      <c r="G2" s="44" t="s">
        <v>24</v>
      </c>
    </row>
    <row r="3" spans="1:7" x14ac:dyDescent="0.2">
      <c r="A3" s="51">
        <v>1</v>
      </c>
      <c r="B3" s="52">
        <v>41123</v>
      </c>
      <c r="C3" s="47" t="s">
        <v>27</v>
      </c>
      <c r="D3" s="48">
        <v>40909</v>
      </c>
      <c r="E3" s="46" t="s">
        <v>28</v>
      </c>
      <c r="F3" s="53">
        <v>41128</v>
      </c>
      <c r="G3" s="45" t="s">
        <v>25</v>
      </c>
    </row>
    <row r="4" spans="1:7" x14ac:dyDescent="0.2">
      <c r="A4" s="51">
        <v>2</v>
      </c>
      <c r="B4" s="52">
        <v>41124</v>
      </c>
      <c r="C4" s="47" t="s">
        <v>27</v>
      </c>
      <c r="D4" s="48">
        <v>41007</v>
      </c>
      <c r="E4" s="46" t="s">
        <v>29</v>
      </c>
      <c r="F4" s="53">
        <v>41167</v>
      </c>
      <c r="G4" s="45" t="s">
        <v>26</v>
      </c>
    </row>
    <row r="5" spans="1:7" x14ac:dyDescent="0.2">
      <c r="A5" s="51">
        <v>3</v>
      </c>
      <c r="B5" s="52">
        <v>41125</v>
      </c>
      <c r="C5" s="47" t="s">
        <v>27</v>
      </c>
      <c r="D5" s="48">
        <v>41008</v>
      </c>
      <c r="E5" s="46" t="s">
        <v>30</v>
      </c>
      <c r="F5" s="53"/>
      <c r="G5" s="45"/>
    </row>
    <row r="6" spans="1:7" x14ac:dyDescent="0.2">
      <c r="A6" s="51">
        <v>4</v>
      </c>
      <c r="B6" s="52"/>
      <c r="C6" s="47"/>
      <c r="D6" s="48">
        <v>41030</v>
      </c>
      <c r="E6" s="46" t="s">
        <v>31</v>
      </c>
      <c r="F6" s="53"/>
      <c r="G6" s="45"/>
    </row>
    <row r="7" spans="1:7" x14ac:dyDescent="0.2">
      <c r="A7" s="51">
        <v>5</v>
      </c>
      <c r="B7" s="52"/>
      <c r="C7" s="47"/>
      <c r="D7" s="48">
        <v>41037</v>
      </c>
      <c r="E7" s="46" t="s">
        <v>32</v>
      </c>
      <c r="F7" s="53"/>
      <c r="G7" s="45"/>
    </row>
    <row r="8" spans="1:7" x14ac:dyDescent="0.2">
      <c r="A8" s="51">
        <v>6</v>
      </c>
      <c r="B8" s="52"/>
      <c r="C8" s="47"/>
      <c r="D8" s="48">
        <v>41046</v>
      </c>
      <c r="E8" s="46" t="s">
        <v>33</v>
      </c>
      <c r="F8" s="53"/>
      <c r="G8" s="45"/>
    </row>
    <row r="9" spans="1:7" x14ac:dyDescent="0.2">
      <c r="A9" s="51">
        <v>7</v>
      </c>
      <c r="B9" s="52"/>
      <c r="C9" s="47"/>
      <c r="D9" s="48">
        <v>41056</v>
      </c>
      <c r="E9" s="46" t="s">
        <v>34</v>
      </c>
      <c r="F9" s="53"/>
      <c r="G9" s="45"/>
    </row>
    <row r="10" spans="1:7" x14ac:dyDescent="0.2">
      <c r="A10" s="51">
        <v>8</v>
      </c>
      <c r="B10" s="52"/>
      <c r="C10" s="47"/>
      <c r="D10" s="48">
        <v>41057</v>
      </c>
      <c r="E10" s="46" t="s">
        <v>35</v>
      </c>
      <c r="F10" s="53"/>
      <c r="G10" s="45"/>
    </row>
    <row r="11" spans="1:7" x14ac:dyDescent="0.2">
      <c r="A11" s="51">
        <v>9</v>
      </c>
      <c r="B11" s="52"/>
      <c r="C11" s="47"/>
      <c r="D11" s="48">
        <v>41104</v>
      </c>
      <c r="E11" s="46" t="s">
        <v>36</v>
      </c>
      <c r="F11" s="53"/>
      <c r="G11" s="45"/>
    </row>
    <row r="12" spans="1:7" x14ac:dyDescent="0.2">
      <c r="A12" s="51">
        <v>10</v>
      </c>
      <c r="B12" s="52"/>
      <c r="C12" s="47"/>
      <c r="D12" s="48">
        <v>41136</v>
      </c>
      <c r="E12" s="46" t="s">
        <v>37</v>
      </c>
      <c r="F12" s="53"/>
      <c r="G12" s="45"/>
    </row>
    <row r="13" spans="1:7" x14ac:dyDescent="0.2">
      <c r="A13" s="51">
        <v>11</v>
      </c>
      <c r="B13" s="52"/>
      <c r="C13" s="47"/>
      <c r="D13" s="48">
        <v>41214</v>
      </c>
      <c r="E13" s="46" t="s">
        <v>38</v>
      </c>
      <c r="F13" s="53"/>
      <c r="G13" s="45"/>
    </row>
    <row r="14" spans="1:7" x14ac:dyDescent="0.2">
      <c r="A14" s="51">
        <v>12</v>
      </c>
      <c r="B14" s="52"/>
      <c r="C14" s="47"/>
      <c r="D14" s="48">
        <v>41224</v>
      </c>
      <c r="E14" s="46" t="s">
        <v>39</v>
      </c>
      <c r="F14" s="53"/>
      <c r="G14" s="45"/>
    </row>
    <row r="15" spans="1:7" x14ac:dyDescent="0.2">
      <c r="A15" s="51">
        <v>13</v>
      </c>
      <c r="B15" s="52"/>
      <c r="C15" s="47"/>
      <c r="D15" s="48">
        <v>41267</v>
      </c>
      <c r="E15" s="46" t="s">
        <v>41</v>
      </c>
      <c r="F15" s="53"/>
      <c r="G15" s="45"/>
    </row>
    <row r="16" spans="1:7" x14ac:dyDescent="0.2">
      <c r="A16" s="51">
        <v>14</v>
      </c>
      <c r="B16" s="52"/>
      <c r="C16" s="47"/>
      <c r="D16" s="48">
        <v>41268</v>
      </c>
      <c r="E16" s="46" t="s">
        <v>40</v>
      </c>
      <c r="F16" s="53"/>
      <c r="G16" s="45"/>
    </row>
    <row r="17" spans="1:7" x14ac:dyDescent="0.2">
      <c r="A17" s="51">
        <v>15</v>
      </c>
      <c r="B17" s="52"/>
      <c r="C17" s="47"/>
      <c r="D17" s="48"/>
      <c r="E17" s="46"/>
      <c r="F17" s="53"/>
      <c r="G17" s="45"/>
    </row>
    <row r="18" spans="1:7" x14ac:dyDescent="0.2">
      <c r="A18" s="51">
        <v>16</v>
      </c>
      <c r="B18" s="52"/>
      <c r="C18" s="47"/>
      <c r="D18" s="48"/>
      <c r="E18" s="46"/>
      <c r="F18" s="53"/>
      <c r="G18" s="45"/>
    </row>
    <row r="19" spans="1:7" x14ac:dyDescent="0.2">
      <c r="A19" s="51">
        <v>17</v>
      </c>
      <c r="B19" s="52"/>
      <c r="C19" s="47"/>
      <c r="D19" s="48"/>
      <c r="E19" s="46"/>
      <c r="F19" s="53"/>
      <c r="G19" s="45"/>
    </row>
    <row r="20" spans="1:7" x14ac:dyDescent="0.2">
      <c r="A20" s="51">
        <v>18</v>
      </c>
      <c r="B20" s="52"/>
      <c r="C20" s="47"/>
      <c r="D20" s="48"/>
      <c r="E20" s="46"/>
      <c r="F20" s="53"/>
      <c r="G20" s="45"/>
    </row>
    <row r="21" spans="1:7" x14ac:dyDescent="0.2">
      <c r="A21" s="51">
        <v>19</v>
      </c>
      <c r="B21" s="52"/>
      <c r="C21" s="47"/>
      <c r="D21" s="48"/>
      <c r="E21" s="46"/>
      <c r="F21" s="53"/>
      <c r="G21" s="45"/>
    </row>
    <row r="22" spans="1:7" x14ac:dyDescent="0.2">
      <c r="A22" s="51">
        <v>20</v>
      </c>
      <c r="B22" s="52"/>
      <c r="C22" s="47"/>
      <c r="D22" s="48"/>
      <c r="E22" s="46"/>
      <c r="F22" s="53"/>
      <c r="G22" s="45"/>
    </row>
    <row r="23" spans="1:7" x14ac:dyDescent="0.2">
      <c r="A23" s="51">
        <v>21</v>
      </c>
      <c r="B23" s="52"/>
      <c r="C23" s="47"/>
      <c r="D23" s="48"/>
      <c r="E23" s="46"/>
      <c r="F23" s="53"/>
      <c r="G23" s="45"/>
    </row>
    <row r="24" spans="1:7" x14ac:dyDescent="0.2">
      <c r="A24" s="51">
        <v>22</v>
      </c>
      <c r="B24" s="52"/>
      <c r="C24" s="47"/>
      <c r="D24" s="48"/>
      <c r="E24" s="46"/>
      <c r="F24" s="53"/>
      <c r="G24" s="45"/>
    </row>
    <row r="25" spans="1:7" x14ac:dyDescent="0.2">
      <c r="A25" s="51">
        <v>23</v>
      </c>
      <c r="B25" s="52"/>
      <c r="C25" s="47"/>
      <c r="D25" s="48"/>
      <c r="E25" s="46"/>
      <c r="F25" s="53"/>
      <c r="G25" s="45"/>
    </row>
    <row r="26" spans="1:7" x14ac:dyDescent="0.2">
      <c r="A26" s="51">
        <v>24</v>
      </c>
      <c r="B26" s="52"/>
      <c r="C26" s="47"/>
      <c r="D26" s="48"/>
      <c r="E26" s="46"/>
      <c r="F26" s="53"/>
      <c r="G26" s="45"/>
    </row>
    <row r="27" spans="1:7" x14ac:dyDescent="0.2">
      <c r="A27" s="51">
        <v>25</v>
      </c>
      <c r="B27" s="52"/>
      <c r="C27" s="47"/>
      <c r="D27" s="48"/>
      <c r="E27" s="46"/>
      <c r="F27" s="53"/>
      <c r="G27" s="45"/>
    </row>
    <row r="28" spans="1:7" x14ac:dyDescent="0.2">
      <c r="A28" s="51">
        <v>26</v>
      </c>
      <c r="B28" s="52"/>
      <c r="C28" s="47"/>
      <c r="D28" s="48"/>
      <c r="E28" s="46"/>
      <c r="F28" s="53"/>
      <c r="G28" s="45"/>
    </row>
    <row r="29" spans="1:7" x14ac:dyDescent="0.2">
      <c r="A29" s="51">
        <v>27</v>
      </c>
      <c r="B29" s="52"/>
      <c r="C29" s="47"/>
      <c r="D29" s="48"/>
      <c r="E29" s="46"/>
      <c r="F29" s="53"/>
      <c r="G29" s="45"/>
    </row>
    <row r="30" spans="1:7" x14ac:dyDescent="0.2">
      <c r="A30" s="51">
        <v>28</v>
      </c>
      <c r="B30" s="52"/>
      <c r="C30" s="47"/>
      <c r="D30" s="48"/>
      <c r="E30" s="46"/>
      <c r="F30" s="53"/>
      <c r="G30" s="45"/>
    </row>
    <row r="31" spans="1:7" x14ac:dyDescent="0.2">
      <c r="A31" s="51">
        <v>29</v>
      </c>
      <c r="B31" s="52"/>
      <c r="C31" s="47"/>
      <c r="D31" s="48"/>
      <c r="E31" s="46"/>
      <c r="F31" s="53"/>
      <c r="G31" s="45"/>
    </row>
    <row r="32" spans="1:7" x14ac:dyDescent="0.2">
      <c r="A32" s="51">
        <v>30</v>
      </c>
      <c r="B32" s="52"/>
      <c r="C32" s="47"/>
      <c r="D32" s="48"/>
      <c r="E32" s="46"/>
      <c r="F32" s="53"/>
      <c r="G32" s="45"/>
    </row>
  </sheetData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74"/>
  <sheetViews>
    <sheetView showGridLines="0" tabSelected="1" workbookViewId="0">
      <selection activeCell="B2" sqref="B2:X47"/>
    </sheetView>
  </sheetViews>
  <sheetFormatPr defaultRowHeight="12.75" x14ac:dyDescent="0.2"/>
  <cols>
    <col min="1" max="1" width="5.5703125" style="2" customWidth="1"/>
    <col min="2" max="8" width="5.28515625" style="1" customWidth="1"/>
    <col min="9" max="9" width="1.42578125" style="1" customWidth="1"/>
    <col min="10" max="16" width="5.28515625" style="1" customWidth="1"/>
    <col min="17" max="17" width="1.42578125" style="1" customWidth="1"/>
    <col min="18" max="24" width="5.28515625" style="1" customWidth="1"/>
    <col min="25" max="25" width="1.42578125" style="2" customWidth="1"/>
    <col min="26" max="33" width="5.7109375" style="1" customWidth="1"/>
    <col min="34" max="34" width="5.7109375" style="2" customWidth="1"/>
    <col min="35" max="16384" width="9.140625" style="2"/>
  </cols>
  <sheetData>
    <row r="1" spans="2:33" ht="16.5" customHeight="1" x14ac:dyDescent="0.2"/>
    <row r="2" spans="2:33" ht="17.100000000000001" customHeight="1" x14ac:dyDescent="0.2">
      <c r="B2" s="55" t="s">
        <v>42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37"/>
      <c r="Z2" s="37"/>
      <c r="AA2" s="37"/>
      <c r="AB2" s="37"/>
      <c r="AC2" s="37"/>
      <c r="AD2" s="37"/>
      <c r="AE2" s="37"/>
      <c r="AF2" s="37"/>
      <c r="AG2" s="2"/>
    </row>
    <row r="3" spans="2:33" ht="17.100000000000001" customHeight="1" x14ac:dyDescent="0.2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37"/>
      <c r="Z3" s="37"/>
      <c r="AA3" s="37"/>
      <c r="AB3" s="37"/>
      <c r="AC3" s="37"/>
      <c r="AD3" s="37"/>
      <c r="AE3" s="37"/>
      <c r="AF3" s="37"/>
      <c r="AG3" s="2"/>
    </row>
    <row r="4" spans="2:33" ht="17.100000000000001" customHeight="1" x14ac:dyDescent="0.2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37"/>
      <c r="Z4" s="37"/>
      <c r="AA4" s="37"/>
      <c r="AB4" s="37"/>
      <c r="AC4" s="37"/>
      <c r="AD4" s="37"/>
      <c r="AE4" s="37"/>
      <c r="AF4" s="37"/>
      <c r="AG4" s="2"/>
    </row>
    <row r="5" spans="2:33" ht="17.100000000000001" customHeight="1" x14ac:dyDescent="0.2"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37"/>
      <c r="Z5" s="37"/>
      <c r="AA5" s="37"/>
      <c r="AB5" s="37"/>
      <c r="AC5" s="37"/>
      <c r="AD5" s="37"/>
      <c r="AE5" s="37"/>
      <c r="AF5" s="37"/>
      <c r="AG5" s="2"/>
    </row>
    <row r="6" spans="2:33" ht="17.100000000000001" customHeight="1" x14ac:dyDescent="0.2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37"/>
      <c r="Z6" s="37"/>
      <c r="AA6" s="37"/>
      <c r="AB6" s="37"/>
      <c r="AC6" s="37"/>
      <c r="AD6" s="37"/>
      <c r="AE6" s="37"/>
      <c r="AF6" s="37"/>
      <c r="AG6" s="2"/>
    </row>
    <row r="7" spans="2:33" ht="17.100000000000001" customHeight="1" x14ac:dyDescent="0.2"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37"/>
      <c r="Z7" s="37"/>
      <c r="AA7" s="37"/>
      <c r="AB7" s="37"/>
      <c r="AC7" s="37"/>
      <c r="AD7" s="37"/>
      <c r="AE7" s="37"/>
      <c r="AF7" s="37"/>
      <c r="AG7" s="2"/>
    </row>
    <row r="8" spans="2:33" ht="17.100000000000001" customHeight="1" x14ac:dyDescent="0.2"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37"/>
      <c r="Z8" s="37"/>
      <c r="AA8" s="37"/>
      <c r="AB8" s="37"/>
      <c r="AC8" s="37"/>
      <c r="AD8" s="37"/>
      <c r="AE8" s="37"/>
      <c r="AF8" s="37"/>
      <c r="AG8" s="2"/>
    </row>
    <row r="9" spans="2:33" ht="17.100000000000001" customHeight="1" x14ac:dyDescent="0.2"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37"/>
      <c r="Z9" s="37"/>
      <c r="AA9" s="37"/>
      <c r="AB9" s="37"/>
      <c r="AC9" s="37"/>
      <c r="AD9" s="37"/>
      <c r="AE9" s="37"/>
      <c r="AF9" s="37"/>
      <c r="AG9" s="2"/>
    </row>
    <row r="10" spans="2:33" ht="6.75" customHeight="1" x14ac:dyDescent="0.2">
      <c r="B10" s="4"/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4"/>
      <c r="AA10" s="4"/>
      <c r="AB10" s="4"/>
      <c r="AC10" s="4"/>
      <c r="AD10" s="4"/>
      <c r="AE10" s="4"/>
      <c r="AF10" s="4"/>
    </row>
    <row r="11" spans="2:33" ht="17.100000000000001" customHeight="1" x14ac:dyDescent="0.2">
      <c r="B11" s="57" t="s">
        <v>5</v>
      </c>
      <c r="C11" s="57"/>
      <c r="D11" s="57"/>
      <c r="E11" s="57"/>
      <c r="F11" s="57"/>
      <c r="G11" s="57"/>
      <c r="H11" s="57"/>
      <c r="I11" s="7"/>
      <c r="J11" s="57" t="s">
        <v>6</v>
      </c>
      <c r="K11" s="57"/>
      <c r="L11" s="57"/>
      <c r="M11" s="57"/>
      <c r="N11" s="57"/>
      <c r="O11" s="57"/>
      <c r="P11" s="58"/>
      <c r="Q11" s="8"/>
      <c r="R11" s="57" t="s">
        <v>7</v>
      </c>
      <c r="S11" s="57"/>
      <c r="T11" s="57"/>
      <c r="U11" s="57"/>
      <c r="V11" s="57"/>
      <c r="W11" s="57"/>
      <c r="X11" s="58"/>
      <c r="Y11" s="8"/>
    </row>
    <row r="12" spans="2:33" ht="17.100000000000001" customHeight="1" x14ac:dyDescent="0.2">
      <c r="B12" s="17" t="s">
        <v>2</v>
      </c>
      <c r="C12" s="17" t="s">
        <v>8</v>
      </c>
      <c r="D12" s="17" t="s">
        <v>9</v>
      </c>
      <c r="E12" s="17" t="s">
        <v>10</v>
      </c>
      <c r="F12" s="17" t="s">
        <v>11</v>
      </c>
      <c r="G12" s="17" t="s">
        <v>12</v>
      </c>
      <c r="H12" s="17" t="s">
        <v>0</v>
      </c>
      <c r="I12" s="7"/>
      <c r="J12" s="17" t="s">
        <v>2</v>
      </c>
      <c r="K12" s="17" t="s">
        <v>8</v>
      </c>
      <c r="L12" s="17" t="s">
        <v>9</v>
      </c>
      <c r="M12" s="17" t="s">
        <v>10</v>
      </c>
      <c r="N12" s="17" t="s">
        <v>11</v>
      </c>
      <c r="O12" s="17" t="s">
        <v>12</v>
      </c>
      <c r="P12" s="17" t="s">
        <v>0</v>
      </c>
      <c r="Q12" s="7"/>
      <c r="R12" s="17" t="s">
        <v>2</v>
      </c>
      <c r="S12" s="17" t="s">
        <v>8</v>
      </c>
      <c r="T12" s="17" t="s">
        <v>9</v>
      </c>
      <c r="U12" s="17" t="s">
        <v>10</v>
      </c>
      <c r="V12" s="17" t="s">
        <v>11</v>
      </c>
      <c r="W12" s="17" t="s">
        <v>12</v>
      </c>
      <c r="X12" s="17" t="s">
        <v>0</v>
      </c>
      <c r="Y12" s="8"/>
    </row>
    <row r="13" spans="2:33" ht="17.100000000000001" customHeight="1" x14ac:dyDescent="0.2">
      <c r="B13" s="36">
        <v>1</v>
      </c>
      <c r="C13" s="36">
        <v>2</v>
      </c>
      <c r="D13" s="36">
        <v>3</v>
      </c>
      <c r="E13" s="36">
        <v>4</v>
      </c>
      <c r="F13" s="36">
        <v>5</v>
      </c>
      <c r="G13" s="36">
        <v>6</v>
      </c>
      <c r="H13" s="9">
        <v>7</v>
      </c>
      <c r="I13" s="7"/>
      <c r="J13" s="18"/>
      <c r="K13" s="19"/>
      <c r="L13" s="20"/>
      <c r="M13" s="10">
        <v>1</v>
      </c>
      <c r="N13" s="10">
        <v>2</v>
      </c>
      <c r="O13" s="10">
        <v>3</v>
      </c>
      <c r="P13" s="11">
        <v>4</v>
      </c>
      <c r="Q13" s="7"/>
      <c r="R13" s="18"/>
      <c r="S13" s="19"/>
      <c r="T13" s="19"/>
      <c r="U13" s="20"/>
      <c r="V13" s="10">
        <v>1</v>
      </c>
      <c r="W13" s="10">
        <v>2</v>
      </c>
      <c r="X13" s="11">
        <v>3</v>
      </c>
      <c r="Y13" s="8"/>
    </row>
    <row r="14" spans="2:33" ht="17.100000000000001" customHeight="1" x14ac:dyDescent="0.2">
      <c r="B14" s="9">
        <f>H13+1</f>
        <v>8</v>
      </c>
      <c r="C14" s="9">
        <f t="shared" ref="C14:H16" si="0">B14+1</f>
        <v>9</v>
      </c>
      <c r="D14" s="9">
        <f t="shared" si="0"/>
        <v>10</v>
      </c>
      <c r="E14" s="9">
        <f t="shared" si="0"/>
        <v>11</v>
      </c>
      <c r="F14" s="9">
        <f t="shared" si="0"/>
        <v>12</v>
      </c>
      <c r="G14" s="9">
        <f t="shared" si="0"/>
        <v>13</v>
      </c>
      <c r="H14" s="9">
        <f t="shared" si="0"/>
        <v>14</v>
      </c>
      <c r="I14" s="7"/>
      <c r="J14" s="10">
        <f>P13+1</f>
        <v>5</v>
      </c>
      <c r="K14" s="10">
        <f t="shared" ref="K14:P16" si="1">J14+1</f>
        <v>6</v>
      </c>
      <c r="L14" s="10">
        <f t="shared" si="1"/>
        <v>7</v>
      </c>
      <c r="M14" s="10">
        <f t="shared" si="1"/>
        <v>8</v>
      </c>
      <c r="N14" s="10">
        <f t="shared" si="1"/>
        <v>9</v>
      </c>
      <c r="O14" s="10">
        <f t="shared" si="1"/>
        <v>10</v>
      </c>
      <c r="P14" s="11">
        <f t="shared" si="1"/>
        <v>11</v>
      </c>
      <c r="Q14" s="7"/>
      <c r="R14" s="10">
        <f>X13+1</f>
        <v>4</v>
      </c>
      <c r="S14" s="10">
        <f t="shared" ref="S14:X16" si="2">R14+1</f>
        <v>5</v>
      </c>
      <c r="T14" s="10">
        <f t="shared" si="2"/>
        <v>6</v>
      </c>
      <c r="U14" s="10">
        <f t="shared" si="2"/>
        <v>7</v>
      </c>
      <c r="V14" s="10">
        <f t="shared" si="2"/>
        <v>8</v>
      </c>
      <c r="W14" s="10">
        <f t="shared" si="2"/>
        <v>9</v>
      </c>
      <c r="X14" s="11">
        <f t="shared" si="2"/>
        <v>10</v>
      </c>
      <c r="Y14" s="8"/>
    </row>
    <row r="15" spans="2:33" ht="17.100000000000001" customHeight="1" x14ac:dyDescent="0.2">
      <c r="B15" s="9">
        <f>H14+1</f>
        <v>15</v>
      </c>
      <c r="C15" s="9">
        <f t="shared" si="0"/>
        <v>16</v>
      </c>
      <c r="D15" s="9">
        <f t="shared" si="0"/>
        <v>17</v>
      </c>
      <c r="E15" s="9">
        <f t="shared" si="0"/>
        <v>18</v>
      </c>
      <c r="F15" s="9">
        <f t="shared" si="0"/>
        <v>19</v>
      </c>
      <c r="G15" s="9">
        <f t="shared" si="0"/>
        <v>20</v>
      </c>
      <c r="H15" s="9">
        <f t="shared" si="0"/>
        <v>21</v>
      </c>
      <c r="I15" s="7"/>
      <c r="J15" s="10">
        <f>P14+1</f>
        <v>12</v>
      </c>
      <c r="K15" s="10">
        <f t="shared" si="1"/>
        <v>13</v>
      </c>
      <c r="L15" s="10">
        <f t="shared" si="1"/>
        <v>14</v>
      </c>
      <c r="M15" s="10">
        <f t="shared" si="1"/>
        <v>15</v>
      </c>
      <c r="N15" s="10">
        <f t="shared" si="1"/>
        <v>16</v>
      </c>
      <c r="O15" s="10">
        <f t="shared" si="1"/>
        <v>17</v>
      </c>
      <c r="P15" s="11">
        <f t="shared" si="1"/>
        <v>18</v>
      </c>
      <c r="Q15" s="7"/>
      <c r="R15" s="10">
        <f>X14+1</f>
        <v>11</v>
      </c>
      <c r="S15" s="10">
        <f t="shared" si="2"/>
        <v>12</v>
      </c>
      <c r="T15" s="10">
        <f t="shared" si="2"/>
        <v>13</v>
      </c>
      <c r="U15" s="10">
        <f t="shared" si="2"/>
        <v>14</v>
      </c>
      <c r="V15" s="10">
        <f t="shared" si="2"/>
        <v>15</v>
      </c>
      <c r="W15" s="10">
        <f t="shared" si="2"/>
        <v>16</v>
      </c>
      <c r="X15" s="11">
        <f t="shared" si="2"/>
        <v>17</v>
      </c>
      <c r="Y15" s="8"/>
    </row>
    <row r="16" spans="2:33" ht="17.100000000000001" customHeight="1" x14ac:dyDescent="0.2">
      <c r="B16" s="9">
        <f>H15+1</f>
        <v>22</v>
      </c>
      <c r="C16" s="9">
        <f t="shared" si="0"/>
        <v>23</v>
      </c>
      <c r="D16" s="9">
        <f t="shared" si="0"/>
        <v>24</v>
      </c>
      <c r="E16" s="9">
        <f t="shared" si="0"/>
        <v>25</v>
      </c>
      <c r="F16" s="9">
        <f t="shared" si="0"/>
        <v>26</v>
      </c>
      <c r="G16" s="9">
        <f t="shared" si="0"/>
        <v>27</v>
      </c>
      <c r="H16" s="9">
        <f t="shared" si="0"/>
        <v>28</v>
      </c>
      <c r="I16" s="7"/>
      <c r="J16" s="10">
        <f>P15+1</f>
        <v>19</v>
      </c>
      <c r="K16" s="10">
        <f t="shared" si="1"/>
        <v>20</v>
      </c>
      <c r="L16" s="10">
        <f t="shared" si="1"/>
        <v>21</v>
      </c>
      <c r="M16" s="10">
        <f t="shared" si="1"/>
        <v>22</v>
      </c>
      <c r="N16" s="10">
        <f t="shared" si="1"/>
        <v>23</v>
      </c>
      <c r="O16" s="10">
        <f t="shared" si="1"/>
        <v>24</v>
      </c>
      <c r="P16" s="11">
        <f t="shared" si="1"/>
        <v>25</v>
      </c>
      <c r="Q16" s="7"/>
      <c r="R16" s="10">
        <f>X15+1</f>
        <v>18</v>
      </c>
      <c r="S16" s="10">
        <f t="shared" si="2"/>
        <v>19</v>
      </c>
      <c r="T16" s="10">
        <f t="shared" si="2"/>
        <v>20</v>
      </c>
      <c r="U16" s="10">
        <f t="shared" si="2"/>
        <v>21</v>
      </c>
      <c r="V16" s="10">
        <f t="shared" si="2"/>
        <v>22</v>
      </c>
      <c r="W16" s="10">
        <f t="shared" si="2"/>
        <v>23</v>
      </c>
      <c r="X16" s="11">
        <f t="shared" si="2"/>
        <v>24</v>
      </c>
      <c r="Y16" s="8"/>
    </row>
    <row r="17" spans="2:32" ht="17.100000000000001" customHeight="1" x14ac:dyDescent="0.2">
      <c r="B17" s="9">
        <v>29</v>
      </c>
      <c r="C17" s="9">
        <v>30</v>
      </c>
      <c r="D17" s="9">
        <v>31</v>
      </c>
      <c r="E17" s="27"/>
      <c r="F17" s="25"/>
      <c r="G17" s="25"/>
      <c r="H17" s="26"/>
      <c r="I17" s="7"/>
      <c r="J17" s="10">
        <v>26</v>
      </c>
      <c r="K17" s="11">
        <v>27</v>
      </c>
      <c r="L17" s="34">
        <v>28</v>
      </c>
      <c r="M17" s="34">
        <v>29</v>
      </c>
      <c r="N17" s="25"/>
      <c r="O17" s="25"/>
      <c r="P17" s="26"/>
      <c r="Q17" s="7"/>
      <c r="R17" s="10">
        <v>25</v>
      </c>
      <c r="S17" s="10">
        <v>26</v>
      </c>
      <c r="T17" s="10">
        <v>27</v>
      </c>
      <c r="U17" s="10">
        <v>28</v>
      </c>
      <c r="V17" s="11">
        <v>29</v>
      </c>
      <c r="W17" s="34">
        <v>30</v>
      </c>
      <c r="X17" s="35">
        <v>31</v>
      </c>
      <c r="Y17" s="8"/>
    </row>
    <row r="18" spans="2:32" ht="17.100000000000001" customHeight="1" x14ac:dyDescent="0.2">
      <c r="B18" s="18"/>
      <c r="C18" s="19"/>
      <c r="D18" s="19"/>
      <c r="E18" s="22"/>
      <c r="F18" s="22"/>
      <c r="G18" s="28">
        <v>2012</v>
      </c>
      <c r="H18" s="29">
        <v>1</v>
      </c>
      <c r="I18" s="7"/>
      <c r="J18" s="18"/>
      <c r="K18" s="22"/>
      <c r="L18" s="22"/>
      <c r="M18" s="22"/>
      <c r="N18" s="22"/>
      <c r="O18" s="28">
        <v>2012</v>
      </c>
      <c r="P18" s="29">
        <v>2</v>
      </c>
      <c r="Q18" s="12"/>
      <c r="R18" s="18"/>
      <c r="S18" s="19"/>
      <c r="T18" s="21"/>
      <c r="U18" s="21"/>
      <c r="V18" s="23"/>
      <c r="W18" s="28">
        <v>2012</v>
      </c>
      <c r="X18" s="29">
        <v>3</v>
      </c>
      <c r="Y18" s="13"/>
    </row>
    <row r="19" spans="2:32" ht="6.7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8"/>
      <c r="Z19" s="7"/>
      <c r="AA19" s="7"/>
      <c r="AB19" s="7"/>
      <c r="AC19" s="7"/>
      <c r="AD19" s="7"/>
      <c r="AE19" s="7"/>
      <c r="AF19" s="7"/>
    </row>
    <row r="20" spans="2:32" ht="17.100000000000001" customHeight="1" x14ac:dyDescent="0.2">
      <c r="B20" s="57" t="s">
        <v>13</v>
      </c>
      <c r="C20" s="57"/>
      <c r="D20" s="57"/>
      <c r="E20" s="57"/>
      <c r="F20" s="57"/>
      <c r="G20" s="57"/>
      <c r="H20" s="58"/>
      <c r="I20" s="7"/>
      <c r="J20" s="57" t="s">
        <v>3</v>
      </c>
      <c r="K20" s="57"/>
      <c r="L20" s="57"/>
      <c r="M20" s="57"/>
      <c r="N20" s="57"/>
      <c r="O20" s="57"/>
      <c r="P20" s="58"/>
      <c r="Q20" s="14"/>
      <c r="R20" s="57" t="s">
        <v>14</v>
      </c>
      <c r="S20" s="57"/>
      <c r="T20" s="57"/>
      <c r="U20" s="57"/>
      <c r="V20" s="57"/>
      <c r="W20" s="57"/>
      <c r="X20" s="58"/>
    </row>
    <row r="21" spans="2:32" ht="17.100000000000001" customHeight="1" x14ac:dyDescent="0.2">
      <c r="B21" s="17" t="s">
        <v>2</v>
      </c>
      <c r="C21" s="17" t="s">
        <v>8</v>
      </c>
      <c r="D21" s="17" t="s">
        <v>9</v>
      </c>
      <c r="E21" s="17" t="s">
        <v>10</v>
      </c>
      <c r="F21" s="17" t="s">
        <v>11</v>
      </c>
      <c r="G21" s="17" t="s">
        <v>12</v>
      </c>
      <c r="H21" s="17" t="s">
        <v>0</v>
      </c>
      <c r="I21" s="15"/>
      <c r="J21" s="17" t="s">
        <v>2</v>
      </c>
      <c r="K21" s="17" t="s">
        <v>8</v>
      </c>
      <c r="L21" s="17" t="s">
        <v>9</v>
      </c>
      <c r="M21" s="17" t="s">
        <v>10</v>
      </c>
      <c r="N21" s="17" t="s">
        <v>11</v>
      </c>
      <c r="O21" s="17" t="s">
        <v>12</v>
      </c>
      <c r="P21" s="17" t="s">
        <v>0</v>
      </c>
      <c r="Q21" s="14"/>
      <c r="R21" s="17" t="s">
        <v>2</v>
      </c>
      <c r="S21" s="17" t="s">
        <v>8</v>
      </c>
      <c r="T21" s="17" t="s">
        <v>9</v>
      </c>
      <c r="U21" s="17" t="s">
        <v>10</v>
      </c>
      <c r="V21" s="17" t="s">
        <v>11</v>
      </c>
      <c r="W21" s="17" t="s">
        <v>12</v>
      </c>
      <c r="X21" s="17" t="s">
        <v>0</v>
      </c>
    </row>
    <row r="22" spans="2:32" ht="17.100000000000001" customHeight="1" x14ac:dyDescent="0.2">
      <c r="B22" s="36">
        <v>1</v>
      </c>
      <c r="C22" s="36">
        <v>2</v>
      </c>
      <c r="D22" s="36">
        <v>3</v>
      </c>
      <c r="E22" s="36">
        <v>4</v>
      </c>
      <c r="F22" s="36">
        <v>5</v>
      </c>
      <c r="G22" s="10">
        <v>6</v>
      </c>
      <c r="H22" s="11">
        <v>7</v>
      </c>
      <c r="I22" s="8"/>
      <c r="J22" s="18"/>
      <c r="K22" s="20"/>
      <c r="L22" s="11">
        <v>1</v>
      </c>
      <c r="M22" s="11">
        <v>2</v>
      </c>
      <c r="N22" s="11">
        <v>3</v>
      </c>
      <c r="O22" s="11">
        <v>4</v>
      </c>
      <c r="P22" s="11">
        <v>5</v>
      </c>
      <c r="Q22" s="14"/>
      <c r="R22" s="18"/>
      <c r="S22" s="19"/>
      <c r="T22" s="19"/>
      <c r="U22" s="19"/>
      <c r="V22" s="20"/>
      <c r="W22" s="10">
        <v>1</v>
      </c>
      <c r="X22" s="11">
        <v>2</v>
      </c>
    </row>
    <row r="23" spans="2:32" ht="17.100000000000001" customHeight="1" x14ac:dyDescent="0.2">
      <c r="B23" s="10">
        <f>H22+1</f>
        <v>8</v>
      </c>
      <c r="C23" s="10">
        <f t="shared" ref="C23:H25" si="3">B23+1</f>
        <v>9</v>
      </c>
      <c r="D23" s="10">
        <f t="shared" si="3"/>
        <v>10</v>
      </c>
      <c r="E23" s="10">
        <f t="shared" si="3"/>
        <v>11</v>
      </c>
      <c r="F23" s="10">
        <f t="shared" si="3"/>
        <v>12</v>
      </c>
      <c r="G23" s="10">
        <f t="shared" si="3"/>
        <v>13</v>
      </c>
      <c r="H23" s="11">
        <f t="shared" si="3"/>
        <v>14</v>
      </c>
      <c r="I23" s="8"/>
      <c r="J23" s="10">
        <f>P22+1</f>
        <v>6</v>
      </c>
      <c r="K23" s="10">
        <f t="shared" ref="K23:P25" si="4">J23+1</f>
        <v>7</v>
      </c>
      <c r="L23" s="10">
        <f t="shared" si="4"/>
        <v>8</v>
      </c>
      <c r="M23" s="10">
        <f t="shared" si="4"/>
        <v>9</v>
      </c>
      <c r="N23" s="10">
        <f t="shared" si="4"/>
        <v>10</v>
      </c>
      <c r="O23" s="10">
        <f t="shared" si="4"/>
        <v>11</v>
      </c>
      <c r="P23" s="11">
        <f t="shared" si="4"/>
        <v>12</v>
      </c>
      <c r="Q23" s="14"/>
      <c r="R23" s="10">
        <f>X22+1</f>
        <v>3</v>
      </c>
      <c r="S23" s="10">
        <f t="shared" ref="S23:X25" si="5">R23+1</f>
        <v>4</v>
      </c>
      <c r="T23" s="10">
        <f t="shared" si="5"/>
        <v>5</v>
      </c>
      <c r="U23" s="10">
        <f t="shared" si="5"/>
        <v>6</v>
      </c>
      <c r="V23" s="10">
        <f t="shared" si="5"/>
        <v>7</v>
      </c>
      <c r="W23" s="10">
        <f t="shared" si="5"/>
        <v>8</v>
      </c>
      <c r="X23" s="11">
        <f t="shared" si="5"/>
        <v>9</v>
      </c>
    </row>
    <row r="24" spans="2:32" ht="17.100000000000001" customHeight="1" x14ac:dyDescent="0.2">
      <c r="B24" s="10">
        <f>H23+1</f>
        <v>15</v>
      </c>
      <c r="C24" s="10">
        <f t="shared" si="3"/>
        <v>16</v>
      </c>
      <c r="D24" s="10">
        <f t="shared" si="3"/>
        <v>17</v>
      </c>
      <c r="E24" s="10">
        <f t="shared" si="3"/>
        <v>18</v>
      </c>
      <c r="F24" s="10">
        <f t="shared" si="3"/>
        <v>19</v>
      </c>
      <c r="G24" s="10">
        <f t="shared" si="3"/>
        <v>20</v>
      </c>
      <c r="H24" s="11">
        <f t="shared" si="3"/>
        <v>21</v>
      </c>
      <c r="I24" s="8"/>
      <c r="J24" s="10">
        <f>P23+1</f>
        <v>13</v>
      </c>
      <c r="K24" s="10">
        <f t="shared" si="4"/>
        <v>14</v>
      </c>
      <c r="L24" s="10">
        <f t="shared" si="4"/>
        <v>15</v>
      </c>
      <c r="M24" s="10">
        <f t="shared" si="4"/>
        <v>16</v>
      </c>
      <c r="N24" s="10">
        <f t="shared" si="4"/>
        <v>17</v>
      </c>
      <c r="O24" s="10">
        <f t="shared" si="4"/>
        <v>18</v>
      </c>
      <c r="P24" s="11">
        <f t="shared" si="4"/>
        <v>19</v>
      </c>
      <c r="Q24" s="14"/>
      <c r="R24" s="10">
        <f>X23+1</f>
        <v>10</v>
      </c>
      <c r="S24" s="10">
        <f t="shared" si="5"/>
        <v>11</v>
      </c>
      <c r="T24" s="10">
        <f t="shared" si="5"/>
        <v>12</v>
      </c>
      <c r="U24" s="10">
        <f t="shared" si="5"/>
        <v>13</v>
      </c>
      <c r="V24" s="10">
        <f t="shared" si="5"/>
        <v>14</v>
      </c>
      <c r="W24" s="10">
        <f t="shared" si="5"/>
        <v>15</v>
      </c>
      <c r="X24" s="11">
        <f t="shared" si="5"/>
        <v>16</v>
      </c>
    </row>
    <row r="25" spans="2:32" ht="17.100000000000001" customHeight="1" x14ac:dyDescent="0.2">
      <c r="B25" s="10">
        <f>H24+1</f>
        <v>22</v>
      </c>
      <c r="C25" s="10">
        <f t="shared" si="3"/>
        <v>23</v>
      </c>
      <c r="D25" s="10">
        <f t="shared" si="3"/>
        <v>24</v>
      </c>
      <c r="E25" s="10">
        <f t="shared" si="3"/>
        <v>25</v>
      </c>
      <c r="F25" s="10">
        <f t="shared" si="3"/>
        <v>26</v>
      </c>
      <c r="G25" s="10">
        <f t="shared" si="3"/>
        <v>27</v>
      </c>
      <c r="H25" s="11">
        <f t="shared" si="3"/>
        <v>28</v>
      </c>
      <c r="I25" s="8"/>
      <c r="J25" s="10">
        <f>P24+1</f>
        <v>20</v>
      </c>
      <c r="K25" s="10">
        <f t="shared" si="4"/>
        <v>21</v>
      </c>
      <c r="L25" s="10">
        <f t="shared" si="4"/>
        <v>22</v>
      </c>
      <c r="M25" s="10">
        <f t="shared" si="4"/>
        <v>23</v>
      </c>
      <c r="N25" s="10">
        <f t="shared" si="4"/>
        <v>24</v>
      </c>
      <c r="O25" s="10">
        <f t="shared" si="4"/>
        <v>25</v>
      </c>
      <c r="P25" s="11">
        <f t="shared" si="4"/>
        <v>26</v>
      </c>
      <c r="Q25" s="14"/>
      <c r="R25" s="10">
        <f>X24+1</f>
        <v>17</v>
      </c>
      <c r="S25" s="10">
        <f t="shared" si="5"/>
        <v>18</v>
      </c>
      <c r="T25" s="10">
        <f t="shared" si="5"/>
        <v>19</v>
      </c>
      <c r="U25" s="10">
        <f t="shared" si="5"/>
        <v>20</v>
      </c>
      <c r="V25" s="10">
        <f t="shared" si="5"/>
        <v>21</v>
      </c>
      <c r="W25" s="10">
        <f t="shared" si="5"/>
        <v>22</v>
      </c>
      <c r="X25" s="11">
        <f t="shared" si="5"/>
        <v>23</v>
      </c>
    </row>
    <row r="26" spans="2:32" ht="17.100000000000001" customHeight="1" x14ac:dyDescent="0.2">
      <c r="B26" s="10">
        <v>29</v>
      </c>
      <c r="C26" s="10">
        <v>30</v>
      </c>
      <c r="D26" s="27"/>
      <c r="E26" s="25"/>
      <c r="F26" s="25"/>
      <c r="G26" s="25"/>
      <c r="H26" s="26"/>
      <c r="I26" s="8"/>
      <c r="J26" s="10">
        <v>27</v>
      </c>
      <c r="K26" s="10">
        <v>28</v>
      </c>
      <c r="L26" s="10">
        <v>29</v>
      </c>
      <c r="M26" s="36">
        <v>30</v>
      </c>
      <c r="N26" s="36">
        <v>31</v>
      </c>
      <c r="O26" s="25"/>
      <c r="P26" s="26"/>
      <c r="Q26" s="14"/>
      <c r="R26" s="10">
        <v>24</v>
      </c>
      <c r="S26" s="10">
        <v>25</v>
      </c>
      <c r="T26" s="10">
        <v>26</v>
      </c>
      <c r="U26" s="10">
        <v>27</v>
      </c>
      <c r="V26" s="11">
        <v>28</v>
      </c>
      <c r="W26" s="34">
        <v>29</v>
      </c>
      <c r="X26" s="35">
        <v>30</v>
      </c>
    </row>
    <row r="27" spans="2:32" ht="17.100000000000001" customHeight="1" x14ac:dyDescent="0.2">
      <c r="B27" s="18"/>
      <c r="C27" s="19"/>
      <c r="D27" s="23"/>
      <c r="E27" s="23"/>
      <c r="F27" s="23"/>
      <c r="G27" s="28">
        <v>2012</v>
      </c>
      <c r="H27" s="29">
        <v>4</v>
      </c>
      <c r="I27" s="13"/>
      <c r="J27" s="18"/>
      <c r="K27" s="19"/>
      <c r="L27" s="21"/>
      <c r="M27" s="23"/>
      <c r="N27" s="23"/>
      <c r="O27" s="28">
        <v>2012</v>
      </c>
      <c r="P27" s="29">
        <v>5</v>
      </c>
      <c r="Q27" s="14"/>
      <c r="R27" s="18"/>
      <c r="S27" s="19"/>
      <c r="T27" s="19"/>
      <c r="U27" s="19"/>
      <c r="V27" s="22"/>
      <c r="W27" s="28">
        <v>2012</v>
      </c>
      <c r="X27" s="29">
        <v>6</v>
      </c>
    </row>
    <row r="28" spans="2:32" ht="8.2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8"/>
      <c r="Z28" s="7"/>
      <c r="AA28" s="7"/>
      <c r="AB28" s="7"/>
      <c r="AC28" s="7"/>
      <c r="AD28" s="7"/>
      <c r="AE28" s="7"/>
      <c r="AF28" s="7"/>
    </row>
    <row r="29" spans="2:32" ht="17.100000000000001" customHeight="1" x14ac:dyDescent="0.2">
      <c r="B29" s="57" t="s">
        <v>15</v>
      </c>
      <c r="C29" s="57"/>
      <c r="D29" s="57"/>
      <c r="E29" s="57"/>
      <c r="F29" s="57"/>
      <c r="G29" s="57"/>
      <c r="H29" s="58"/>
      <c r="I29" s="7"/>
      <c r="J29" s="57" t="s">
        <v>16</v>
      </c>
      <c r="K29" s="57"/>
      <c r="L29" s="57"/>
      <c r="M29" s="57"/>
      <c r="N29" s="57"/>
      <c r="O29" s="57"/>
      <c r="P29" s="58"/>
      <c r="R29" s="57" t="s">
        <v>17</v>
      </c>
      <c r="S29" s="57"/>
      <c r="T29" s="57"/>
      <c r="U29" s="57"/>
      <c r="V29" s="57"/>
      <c r="W29" s="57"/>
      <c r="X29" s="58"/>
    </row>
    <row r="30" spans="2:32" ht="17.100000000000001" customHeight="1" x14ac:dyDescent="0.2">
      <c r="B30" s="17" t="s">
        <v>2</v>
      </c>
      <c r="C30" s="17" t="s">
        <v>8</v>
      </c>
      <c r="D30" s="17" t="s">
        <v>9</v>
      </c>
      <c r="E30" s="17" t="s">
        <v>10</v>
      </c>
      <c r="F30" s="17" t="s">
        <v>11</v>
      </c>
      <c r="G30" s="17" t="s">
        <v>12</v>
      </c>
      <c r="H30" s="17" t="s">
        <v>0</v>
      </c>
      <c r="I30" s="7"/>
      <c r="J30" s="17" t="s">
        <v>2</v>
      </c>
      <c r="K30" s="17" t="s">
        <v>8</v>
      </c>
      <c r="L30" s="17" t="s">
        <v>9</v>
      </c>
      <c r="M30" s="17" t="s">
        <v>10</v>
      </c>
      <c r="N30" s="17" t="s">
        <v>11</v>
      </c>
      <c r="O30" s="17" t="s">
        <v>12</v>
      </c>
      <c r="P30" s="17" t="s">
        <v>0</v>
      </c>
      <c r="R30" s="17" t="s">
        <v>2</v>
      </c>
      <c r="S30" s="17" t="s">
        <v>8</v>
      </c>
      <c r="T30" s="17" t="s">
        <v>9</v>
      </c>
      <c r="U30" s="17" t="s">
        <v>10</v>
      </c>
      <c r="V30" s="17" t="s">
        <v>11</v>
      </c>
      <c r="W30" s="17" t="s">
        <v>12</v>
      </c>
      <c r="X30" s="17" t="s">
        <v>0</v>
      </c>
    </row>
    <row r="31" spans="2:32" ht="17.100000000000001" customHeight="1" x14ac:dyDescent="0.2">
      <c r="B31" s="36">
        <v>1</v>
      </c>
      <c r="C31" s="36">
        <v>2</v>
      </c>
      <c r="D31" s="36">
        <v>3</v>
      </c>
      <c r="E31" s="36">
        <v>4</v>
      </c>
      <c r="F31" s="36">
        <v>5</v>
      </c>
      <c r="G31" s="10">
        <v>6</v>
      </c>
      <c r="H31" s="11">
        <v>7</v>
      </c>
      <c r="I31" s="7"/>
      <c r="J31" s="18"/>
      <c r="K31" s="19"/>
      <c r="L31" s="20"/>
      <c r="M31" s="10">
        <v>1</v>
      </c>
      <c r="N31" s="10">
        <v>2</v>
      </c>
      <c r="O31" s="10">
        <v>3</v>
      </c>
      <c r="P31" s="11">
        <v>4</v>
      </c>
      <c r="R31" s="18"/>
      <c r="S31" s="19"/>
      <c r="T31" s="19"/>
      <c r="U31" s="19"/>
      <c r="V31" s="19"/>
      <c r="W31" s="20"/>
      <c r="X31" s="11">
        <v>1</v>
      </c>
    </row>
    <row r="32" spans="2:32" ht="17.100000000000001" customHeight="1" x14ac:dyDescent="0.2">
      <c r="B32" s="10">
        <f>H31+1</f>
        <v>8</v>
      </c>
      <c r="C32" s="10">
        <f t="shared" ref="C32:H34" si="6">B32+1</f>
        <v>9</v>
      </c>
      <c r="D32" s="10">
        <f t="shared" si="6"/>
        <v>10</v>
      </c>
      <c r="E32" s="10">
        <f t="shared" si="6"/>
        <v>11</v>
      </c>
      <c r="F32" s="10">
        <f t="shared" si="6"/>
        <v>12</v>
      </c>
      <c r="G32" s="10">
        <f t="shared" si="6"/>
        <v>13</v>
      </c>
      <c r="H32" s="11">
        <f t="shared" si="6"/>
        <v>14</v>
      </c>
      <c r="I32" s="7"/>
      <c r="J32" s="10">
        <f>P31+1</f>
        <v>5</v>
      </c>
      <c r="K32" s="10">
        <f t="shared" ref="K32:P34" si="7">J32+1</f>
        <v>6</v>
      </c>
      <c r="L32" s="10">
        <f t="shared" si="7"/>
        <v>7</v>
      </c>
      <c r="M32" s="10">
        <f t="shared" si="7"/>
        <v>8</v>
      </c>
      <c r="N32" s="10">
        <f t="shared" si="7"/>
        <v>9</v>
      </c>
      <c r="O32" s="10">
        <f t="shared" si="7"/>
        <v>10</v>
      </c>
      <c r="P32" s="11">
        <f t="shared" si="7"/>
        <v>11</v>
      </c>
      <c r="R32" s="10">
        <f>X31+1</f>
        <v>2</v>
      </c>
      <c r="S32" s="10">
        <f t="shared" ref="S32:X34" si="8">R32+1</f>
        <v>3</v>
      </c>
      <c r="T32" s="10">
        <f t="shared" si="8"/>
        <v>4</v>
      </c>
      <c r="U32" s="10">
        <f t="shared" si="8"/>
        <v>5</v>
      </c>
      <c r="V32" s="10">
        <f t="shared" si="8"/>
        <v>6</v>
      </c>
      <c r="W32" s="10">
        <f t="shared" si="8"/>
        <v>7</v>
      </c>
      <c r="X32" s="11">
        <f t="shared" si="8"/>
        <v>8</v>
      </c>
    </row>
    <row r="33" spans="2:32" ht="17.100000000000001" customHeight="1" x14ac:dyDescent="0.2">
      <c r="B33" s="10">
        <f>H32+1</f>
        <v>15</v>
      </c>
      <c r="C33" s="10">
        <f t="shared" si="6"/>
        <v>16</v>
      </c>
      <c r="D33" s="10">
        <f t="shared" si="6"/>
        <v>17</v>
      </c>
      <c r="E33" s="10">
        <f t="shared" si="6"/>
        <v>18</v>
      </c>
      <c r="F33" s="10">
        <f t="shared" si="6"/>
        <v>19</v>
      </c>
      <c r="G33" s="10">
        <f t="shared" si="6"/>
        <v>20</v>
      </c>
      <c r="H33" s="11">
        <f t="shared" si="6"/>
        <v>21</v>
      </c>
      <c r="I33" s="7"/>
      <c r="J33" s="10">
        <f>P32+1</f>
        <v>12</v>
      </c>
      <c r="K33" s="10">
        <f t="shared" si="7"/>
        <v>13</v>
      </c>
      <c r="L33" s="10">
        <f t="shared" si="7"/>
        <v>14</v>
      </c>
      <c r="M33" s="10">
        <f t="shared" si="7"/>
        <v>15</v>
      </c>
      <c r="N33" s="10">
        <f t="shared" si="7"/>
        <v>16</v>
      </c>
      <c r="O33" s="10">
        <f t="shared" si="7"/>
        <v>17</v>
      </c>
      <c r="P33" s="11">
        <f t="shared" si="7"/>
        <v>18</v>
      </c>
      <c r="R33" s="10">
        <f>X32+1</f>
        <v>9</v>
      </c>
      <c r="S33" s="10">
        <f t="shared" si="8"/>
        <v>10</v>
      </c>
      <c r="T33" s="10">
        <f t="shared" si="8"/>
        <v>11</v>
      </c>
      <c r="U33" s="10">
        <f t="shared" si="8"/>
        <v>12</v>
      </c>
      <c r="V33" s="10">
        <f t="shared" si="8"/>
        <v>13</v>
      </c>
      <c r="W33" s="10">
        <f t="shared" si="8"/>
        <v>14</v>
      </c>
      <c r="X33" s="11">
        <f t="shared" si="8"/>
        <v>15</v>
      </c>
    </row>
    <row r="34" spans="2:32" ht="17.100000000000001" customHeight="1" x14ac:dyDescent="0.2">
      <c r="B34" s="10">
        <f>H33+1</f>
        <v>22</v>
      </c>
      <c r="C34" s="10">
        <f t="shared" si="6"/>
        <v>23</v>
      </c>
      <c r="D34" s="10">
        <f t="shared" si="6"/>
        <v>24</v>
      </c>
      <c r="E34" s="10">
        <f t="shared" si="6"/>
        <v>25</v>
      </c>
      <c r="F34" s="10">
        <f t="shared" si="6"/>
        <v>26</v>
      </c>
      <c r="G34" s="10">
        <f t="shared" si="6"/>
        <v>27</v>
      </c>
      <c r="H34" s="11">
        <f t="shared" si="6"/>
        <v>28</v>
      </c>
      <c r="I34" s="7"/>
      <c r="J34" s="10">
        <f>P33+1</f>
        <v>19</v>
      </c>
      <c r="K34" s="10">
        <f t="shared" si="7"/>
        <v>20</v>
      </c>
      <c r="L34" s="10">
        <f t="shared" si="7"/>
        <v>21</v>
      </c>
      <c r="M34" s="10">
        <f t="shared" si="7"/>
        <v>22</v>
      </c>
      <c r="N34" s="10">
        <f t="shared" si="7"/>
        <v>23</v>
      </c>
      <c r="O34" s="10">
        <f t="shared" si="7"/>
        <v>24</v>
      </c>
      <c r="P34" s="11">
        <f t="shared" si="7"/>
        <v>25</v>
      </c>
      <c r="R34" s="10">
        <f>X33+1</f>
        <v>16</v>
      </c>
      <c r="S34" s="10">
        <f t="shared" si="8"/>
        <v>17</v>
      </c>
      <c r="T34" s="10">
        <f t="shared" si="8"/>
        <v>18</v>
      </c>
      <c r="U34" s="10">
        <f t="shared" si="8"/>
        <v>19</v>
      </c>
      <c r="V34" s="10">
        <f t="shared" si="8"/>
        <v>20</v>
      </c>
      <c r="W34" s="10">
        <f t="shared" si="8"/>
        <v>21</v>
      </c>
      <c r="X34" s="11">
        <f t="shared" si="8"/>
        <v>22</v>
      </c>
    </row>
    <row r="35" spans="2:32" ht="17.100000000000001" customHeight="1" x14ac:dyDescent="0.2">
      <c r="B35" s="10">
        <v>29</v>
      </c>
      <c r="C35" s="11">
        <v>30</v>
      </c>
      <c r="D35" s="11">
        <v>31</v>
      </c>
      <c r="E35" s="27"/>
      <c r="F35" s="25"/>
      <c r="G35" s="25"/>
      <c r="H35" s="26"/>
      <c r="I35" s="7"/>
      <c r="J35" s="10">
        <v>26</v>
      </c>
      <c r="K35" s="10">
        <v>27</v>
      </c>
      <c r="L35" s="10">
        <v>28</v>
      </c>
      <c r="M35" s="11">
        <v>29</v>
      </c>
      <c r="N35" s="36">
        <v>30</v>
      </c>
      <c r="O35" s="36">
        <v>31</v>
      </c>
      <c r="P35" s="26"/>
      <c r="R35" s="10">
        <v>23</v>
      </c>
      <c r="S35" s="10">
        <v>24</v>
      </c>
      <c r="T35" s="10">
        <v>25</v>
      </c>
      <c r="U35" s="10">
        <v>26</v>
      </c>
      <c r="V35" s="10">
        <v>27</v>
      </c>
      <c r="W35" s="11">
        <v>28</v>
      </c>
      <c r="X35" s="35">
        <v>29</v>
      </c>
    </row>
    <row r="36" spans="2:32" ht="17.100000000000001" customHeight="1" x14ac:dyDescent="0.2">
      <c r="B36" s="18"/>
      <c r="C36" s="19"/>
      <c r="D36" s="23"/>
      <c r="E36" s="23"/>
      <c r="F36" s="23"/>
      <c r="G36" s="28">
        <v>2012</v>
      </c>
      <c r="H36" s="29">
        <v>7</v>
      </c>
      <c r="I36" s="7"/>
      <c r="J36" s="18"/>
      <c r="K36" s="19"/>
      <c r="L36" s="21"/>
      <c r="M36" s="23"/>
      <c r="N36" s="23"/>
      <c r="O36" s="28">
        <v>2012</v>
      </c>
      <c r="P36" s="29">
        <v>8</v>
      </c>
      <c r="R36" s="32">
        <v>30</v>
      </c>
      <c r="S36" s="19"/>
      <c r="T36" s="19"/>
      <c r="U36" s="19"/>
      <c r="V36" s="21"/>
      <c r="W36" s="28">
        <v>2012</v>
      </c>
      <c r="X36" s="29">
        <v>9</v>
      </c>
    </row>
    <row r="37" spans="2:32" ht="8.2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8"/>
      <c r="Z37" s="7"/>
      <c r="AA37" s="7"/>
      <c r="AB37" s="7"/>
      <c r="AC37" s="7"/>
      <c r="AD37" s="7"/>
      <c r="AE37" s="7"/>
      <c r="AF37" s="7"/>
    </row>
    <row r="38" spans="2:32" ht="17.100000000000001" customHeight="1" x14ac:dyDescent="0.2">
      <c r="B38" s="57" t="s">
        <v>18</v>
      </c>
      <c r="C38" s="57"/>
      <c r="D38" s="57"/>
      <c r="E38" s="57"/>
      <c r="F38" s="57"/>
      <c r="G38" s="57"/>
      <c r="H38" s="58"/>
      <c r="I38" s="7"/>
      <c r="J38" s="57" t="s">
        <v>19</v>
      </c>
      <c r="K38" s="57"/>
      <c r="L38" s="57"/>
      <c r="M38" s="57"/>
      <c r="N38" s="57"/>
      <c r="O38" s="57"/>
      <c r="P38" s="58"/>
      <c r="Q38" s="7"/>
      <c r="R38" s="57" t="s">
        <v>20</v>
      </c>
      <c r="S38" s="57"/>
      <c r="T38" s="57"/>
      <c r="U38" s="57"/>
      <c r="V38" s="57"/>
      <c r="W38" s="57"/>
      <c r="X38" s="58"/>
      <c r="Y38" s="8"/>
      <c r="Z38" s="7"/>
      <c r="AA38" s="7"/>
      <c r="AB38" s="7"/>
      <c r="AC38" s="7"/>
      <c r="AD38" s="7"/>
      <c r="AE38" s="7"/>
      <c r="AF38" s="7"/>
    </row>
    <row r="39" spans="2:32" ht="17.100000000000001" customHeight="1" x14ac:dyDescent="0.2">
      <c r="B39" s="17" t="s">
        <v>2</v>
      </c>
      <c r="C39" s="17" t="s">
        <v>8</v>
      </c>
      <c r="D39" s="17" t="s">
        <v>9</v>
      </c>
      <c r="E39" s="17" t="s">
        <v>10</v>
      </c>
      <c r="F39" s="17" t="s">
        <v>11</v>
      </c>
      <c r="G39" s="17" t="s">
        <v>12</v>
      </c>
      <c r="H39" s="17" t="s">
        <v>0</v>
      </c>
      <c r="I39" s="7"/>
      <c r="J39" s="17" t="s">
        <v>2</v>
      </c>
      <c r="K39" s="17" t="s">
        <v>8</v>
      </c>
      <c r="L39" s="17" t="s">
        <v>9</v>
      </c>
      <c r="M39" s="17" t="s">
        <v>10</v>
      </c>
      <c r="N39" s="17" t="s">
        <v>11</v>
      </c>
      <c r="O39" s="17" t="s">
        <v>12</v>
      </c>
      <c r="P39" s="17" t="s">
        <v>0</v>
      </c>
      <c r="Q39" s="7"/>
      <c r="R39" s="17" t="s">
        <v>2</v>
      </c>
      <c r="S39" s="17" t="s">
        <v>8</v>
      </c>
      <c r="T39" s="17" t="s">
        <v>9</v>
      </c>
      <c r="U39" s="17" t="s">
        <v>10</v>
      </c>
      <c r="V39" s="17" t="s">
        <v>11</v>
      </c>
      <c r="W39" s="17" t="s">
        <v>12</v>
      </c>
      <c r="X39" s="17" t="s">
        <v>0</v>
      </c>
      <c r="Y39" s="8"/>
      <c r="Z39" s="7"/>
      <c r="AA39" s="7"/>
      <c r="AB39" s="7"/>
      <c r="AC39" s="7"/>
      <c r="AD39" s="7"/>
      <c r="AE39" s="7"/>
      <c r="AF39" s="7"/>
    </row>
    <row r="40" spans="2:32" ht="17.100000000000001" customHeight="1" x14ac:dyDescent="0.2">
      <c r="B40" s="18"/>
      <c r="C40" s="36">
        <v>1</v>
      </c>
      <c r="D40" s="36">
        <v>2</v>
      </c>
      <c r="E40" s="36">
        <v>3</v>
      </c>
      <c r="F40" s="36">
        <v>4</v>
      </c>
      <c r="G40" s="36">
        <v>5</v>
      </c>
      <c r="H40" s="11">
        <v>6</v>
      </c>
      <c r="I40" s="7"/>
      <c r="J40" s="18"/>
      <c r="K40" s="19"/>
      <c r="L40" s="19"/>
      <c r="M40" s="20"/>
      <c r="N40" s="10">
        <v>1</v>
      </c>
      <c r="O40" s="10">
        <v>2</v>
      </c>
      <c r="P40" s="11">
        <v>3</v>
      </c>
      <c r="Q40" s="7"/>
      <c r="R40" s="18"/>
      <c r="S40" s="19"/>
      <c r="T40" s="19"/>
      <c r="U40" s="19"/>
      <c r="V40" s="19"/>
      <c r="W40" s="20"/>
      <c r="X40" s="11">
        <v>1</v>
      </c>
      <c r="Y40" s="8"/>
      <c r="Z40" s="7"/>
      <c r="AA40" s="7"/>
      <c r="AB40" s="7"/>
      <c r="AC40" s="7"/>
      <c r="AD40" s="7"/>
      <c r="AE40" s="7"/>
      <c r="AF40" s="7"/>
    </row>
    <row r="41" spans="2:32" ht="17.100000000000001" customHeight="1" x14ac:dyDescent="0.2">
      <c r="B41" s="10">
        <f>H40+1</f>
        <v>7</v>
      </c>
      <c r="C41" s="10">
        <f t="shared" ref="C41:H43" si="9">B41+1</f>
        <v>8</v>
      </c>
      <c r="D41" s="10">
        <f t="shared" si="9"/>
        <v>9</v>
      </c>
      <c r="E41" s="10">
        <f t="shared" si="9"/>
        <v>10</v>
      </c>
      <c r="F41" s="10">
        <f t="shared" si="9"/>
        <v>11</v>
      </c>
      <c r="G41" s="10">
        <f t="shared" si="9"/>
        <v>12</v>
      </c>
      <c r="H41" s="11">
        <f t="shared" si="9"/>
        <v>13</v>
      </c>
      <c r="I41" s="7"/>
      <c r="J41" s="10">
        <f>P40+1</f>
        <v>4</v>
      </c>
      <c r="K41" s="10">
        <f t="shared" ref="K41:P43" si="10">J41+1</f>
        <v>5</v>
      </c>
      <c r="L41" s="10">
        <f t="shared" si="10"/>
        <v>6</v>
      </c>
      <c r="M41" s="10">
        <f t="shared" si="10"/>
        <v>7</v>
      </c>
      <c r="N41" s="10">
        <f t="shared" si="10"/>
        <v>8</v>
      </c>
      <c r="O41" s="10">
        <f t="shared" si="10"/>
        <v>9</v>
      </c>
      <c r="P41" s="11">
        <f t="shared" si="10"/>
        <v>10</v>
      </c>
      <c r="Q41" s="7"/>
      <c r="R41" s="10">
        <f>X40+1</f>
        <v>2</v>
      </c>
      <c r="S41" s="10">
        <f t="shared" ref="S41:X43" si="11">R41+1</f>
        <v>3</v>
      </c>
      <c r="T41" s="10">
        <f t="shared" si="11"/>
        <v>4</v>
      </c>
      <c r="U41" s="10">
        <f t="shared" si="11"/>
        <v>5</v>
      </c>
      <c r="V41" s="10">
        <f t="shared" si="11"/>
        <v>6</v>
      </c>
      <c r="W41" s="10">
        <f t="shared" si="11"/>
        <v>7</v>
      </c>
      <c r="X41" s="11">
        <f t="shared" si="11"/>
        <v>8</v>
      </c>
      <c r="Y41" s="8"/>
      <c r="Z41" s="7"/>
      <c r="AA41" s="7"/>
      <c r="AB41" s="7"/>
      <c r="AC41" s="7"/>
      <c r="AD41" s="7"/>
      <c r="AE41" s="7"/>
      <c r="AF41" s="7"/>
    </row>
    <row r="42" spans="2:32" ht="17.100000000000001" customHeight="1" x14ac:dyDescent="0.2">
      <c r="B42" s="10">
        <f>H41+1</f>
        <v>14</v>
      </c>
      <c r="C42" s="10">
        <f t="shared" si="9"/>
        <v>15</v>
      </c>
      <c r="D42" s="10">
        <f t="shared" si="9"/>
        <v>16</v>
      </c>
      <c r="E42" s="10">
        <f t="shared" si="9"/>
        <v>17</v>
      </c>
      <c r="F42" s="10">
        <f t="shared" si="9"/>
        <v>18</v>
      </c>
      <c r="G42" s="10">
        <f t="shared" si="9"/>
        <v>19</v>
      </c>
      <c r="H42" s="11">
        <f t="shared" si="9"/>
        <v>20</v>
      </c>
      <c r="I42" s="7"/>
      <c r="J42" s="10">
        <f>P41+1</f>
        <v>11</v>
      </c>
      <c r="K42" s="10">
        <f t="shared" si="10"/>
        <v>12</v>
      </c>
      <c r="L42" s="10">
        <f t="shared" si="10"/>
        <v>13</v>
      </c>
      <c r="M42" s="10">
        <f t="shared" si="10"/>
        <v>14</v>
      </c>
      <c r="N42" s="10">
        <f t="shared" si="10"/>
        <v>15</v>
      </c>
      <c r="O42" s="10">
        <f t="shared" si="10"/>
        <v>16</v>
      </c>
      <c r="P42" s="11">
        <f t="shared" si="10"/>
        <v>17</v>
      </c>
      <c r="Q42" s="7"/>
      <c r="R42" s="10">
        <f>X41+1</f>
        <v>9</v>
      </c>
      <c r="S42" s="10">
        <f t="shared" si="11"/>
        <v>10</v>
      </c>
      <c r="T42" s="10">
        <f t="shared" si="11"/>
        <v>11</v>
      </c>
      <c r="U42" s="10">
        <f t="shared" si="11"/>
        <v>12</v>
      </c>
      <c r="V42" s="10">
        <f t="shared" si="11"/>
        <v>13</v>
      </c>
      <c r="W42" s="10">
        <f t="shared" si="11"/>
        <v>14</v>
      </c>
      <c r="X42" s="11">
        <f t="shared" si="11"/>
        <v>15</v>
      </c>
      <c r="Y42" s="8"/>
      <c r="Z42" s="7"/>
      <c r="AA42" s="7"/>
      <c r="AB42" s="7"/>
      <c r="AC42" s="7"/>
      <c r="AD42" s="7"/>
      <c r="AE42" s="7"/>
      <c r="AF42" s="7"/>
    </row>
    <row r="43" spans="2:32" ht="17.100000000000001" customHeight="1" x14ac:dyDescent="0.2">
      <c r="B43" s="10">
        <f>H42+1</f>
        <v>21</v>
      </c>
      <c r="C43" s="10">
        <f t="shared" si="9"/>
        <v>22</v>
      </c>
      <c r="D43" s="10">
        <f t="shared" si="9"/>
        <v>23</v>
      </c>
      <c r="E43" s="10">
        <f t="shared" si="9"/>
        <v>24</v>
      </c>
      <c r="F43" s="10">
        <f t="shared" si="9"/>
        <v>25</v>
      </c>
      <c r="G43" s="10">
        <f t="shared" si="9"/>
        <v>26</v>
      </c>
      <c r="H43" s="11">
        <f t="shared" si="9"/>
        <v>27</v>
      </c>
      <c r="I43" s="7"/>
      <c r="J43" s="10">
        <f>P42+1</f>
        <v>18</v>
      </c>
      <c r="K43" s="10">
        <f t="shared" si="10"/>
        <v>19</v>
      </c>
      <c r="L43" s="10">
        <f t="shared" si="10"/>
        <v>20</v>
      </c>
      <c r="M43" s="10">
        <f t="shared" si="10"/>
        <v>21</v>
      </c>
      <c r="N43" s="10">
        <f t="shared" si="10"/>
        <v>22</v>
      </c>
      <c r="O43" s="10">
        <f t="shared" si="10"/>
        <v>23</v>
      </c>
      <c r="P43" s="11">
        <f t="shared" si="10"/>
        <v>24</v>
      </c>
      <c r="Q43" s="7"/>
      <c r="R43" s="10">
        <f>X42+1</f>
        <v>16</v>
      </c>
      <c r="S43" s="10">
        <f t="shared" si="11"/>
        <v>17</v>
      </c>
      <c r="T43" s="10">
        <f t="shared" si="11"/>
        <v>18</v>
      </c>
      <c r="U43" s="10">
        <f t="shared" si="11"/>
        <v>19</v>
      </c>
      <c r="V43" s="10">
        <f t="shared" si="11"/>
        <v>20</v>
      </c>
      <c r="W43" s="10">
        <f t="shared" si="11"/>
        <v>21</v>
      </c>
      <c r="X43" s="11">
        <f t="shared" si="11"/>
        <v>22</v>
      </c>
      <c r="Y43" s="8"/>
      <c r="Z43" s="7"/>
      <c r="AA43" s="7"/>
      <c r="AB43" s="7"/>
      <c r="AC43" s="7"/>
      <c r="AD43" s="7"/>
      <c r="AE43" s="7"/>
      <c r="AF43" s="7"/>
    </row>
    <row r="44" spans="2:32" ht="17.100000000000001" customHeight="1" x14ac:dyDescent="0.2">
      <c r="B44" s="10">
        <v>28</v>
      </c>
      <c r="C44" s="10">
        <v>29</v>
      </c>
      <c r="D44" s="10">
        <v>30</v>
      </c>
      <c r="E44" s="10">
        <v>31</v>
      </c>
      <c r="F44" s="27"/>
      <c r="G44" s="25"/>
      <c r="H44" s="26"/>
      <c r="I44" s="7"/>
      <c r="J44" s="10">
        <v>25</v>
      </c>
      <c r="K44" s="10">
        <v>26</v>
      </c>
      <c r="L44" s="10">
        <v>27</v>
      </c>
      <c r="M44" s="11">
        <v>28</v>
      </c>
      <c r="N44" s="36">
        <v>29</v>
      </c>
      <c r="O44" s="36">
        <v>30</v>
      </c>
      <c r="P44" s="26"/>
      <c r="Q44" s="7"/>
      <c r="R44" s="10">
        <v>23</v>
      </c>
      <c r="S44" s="10">
        <v>24</v>
      </c>
      <c r="T44" s="10">
        <v>25</v>
      </c>
      <c r="U44" s="10">
        <v>26</v>
      </c>
      <c r="V44" s="10">
        <v>27</v>
      </c>
      <c r="W44" s="10">
        <v>28</v>
      </c>
      <c r="X44" s="16">
        <v>29</v>
      </c>
      <c r="Y44" s="8"/>
      <c r="Z44" s="7"/>
      <c r="AA44" s="7"/>
      <c r="AB44" s="7"/>
      <c r="AC44" s="7"/>
      <c r="AD44" s="7"/>
      <c r="AE44" s="7"/>
      <c r="AF44" s="7"/>
    </row>
    <row r="45" spans="2:32" ht="17.100000000000001" customHeight="1" x14ac:dyDescent="0.2">
      <c r="B45" s="18"/>
      <c r="C45" s="19"/>
      <c r="D45" s="21"/>
      <c r="E45" s="21"/>
      <c r="F45" s="23"/>
      <c r="G45" s="28">
        <v>2012</v>
      </c>
      <c r="H45" s="29">
        <v>10</v>
      </c>
      <c r="I45" s="7"/>
      <c r="J45" s="18"/>
      <c r="K45" s="19"/>
      <c r="L45" s="21"/>
      <c r="M45" s="23"/>
      <c r="N45" s="23"/>
      <c r="O45" s="23">
        <v>2012</v>
      </c>
      <c r="P45" s="24">
        <v>11</v>
      </c>
      <c r="Q45" s="7"/>
      <c r="R45" s="32">
        <v>30</v>
      </c>
      <c r="S45" s="33">
        <v>31</v>
      </c>
      <c r="T45" s="21"/>
      <c r="U45" s="21"/>
      <c r="V45" s="21"/>
      <c r="W45" s="30">
        <v>2012</v>
      </c>
      <c r="X45" s="31">
        <v>12</v>
      </c>
      <c r="Y45" s="8"/>
      <c r="Z45" s="7"/>
      <c r="AA45" s="7"/>
      <c r="AB45" s="7"/>
      <c r="AC45" s="7"/>
      <c r="AD45" s="7"/>
      <c r="AE45" s="7"/>
      <c r="AF45" s="7"/>
    </row>
    <row r="46" spans="2:32" ht="8.25" customHeight="1" x14ac:dyDescent="0.2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8"/>
      <c r="Z46" s="7"/>
      <c r="AA46" s="7"/>
      <c r="AB46" s="7"/>
      <c r="AC46" s="7"/>
      <c r="AD46" s="7"/>
      <c r="AE46" s="7"/>
      <c r="AF46" s="7"/>
    </row>
    <row r="47" spans="2:32" ht="17.100000000000001" customHeight="1" x14ac:dyDescent="0.2">
      <c r="B47" s="56" t="s">
        <v>21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38"/>
      <c r="Z47" s="38"/>
      <c r="AA47" s="38"/>
      <c r="AB47" s="38"/>
      <c r="AC47" s="38"/>
      <c r="AD47" s="38"/>
      <c r="AE47" s="38"/>
      <c r="AF47" s="38"/>
    </row>
    <row r="48" spans="2:32" ht="17.100000000000001" customHeight="1" x14ac:dyDescent="0.2">
      <c r="Y48" s="5"/>
      <c r="Z48" s="3"/>
      <c r="AA48" s="3"/>
      <c r="AB48" s="3"/>
      <c r="AC48" s="3"/>
      <c r="AD48" s="3"/>
      <c r="AE48" s="3"/>
      <c r="AF48" s="3"/>
    </row>
    <row r="49" spans="2:32" ht="17.100000000000001" customHeight="1" x14ac:dyDescent="0.2">
      <c r="Y49" s="5"/>
      <c r="Z49" s="3"/>
      <c r="AA49" s="3"/>
      <c r="AB49" s="3"/>
      <c r="AC49" s="3"/>
      <c r="AD49" s="3"/>
      <c r="AE49" s="3"/>
      <c r="AF49" s="3"/>
    </row>
    <row r="50" spans="2:32" ht="17.100000000000001" customHeight="1" x14ac:dyDescent="0.2">
      <c r="Y50" s="5"/>
      <c r="Z50" s="3"/>
      <c r="AA50" s="3"/>
      <c r="AB50" s="3"/>
      <c r="AC50" s="3"/>
      <c r="AD50" s="3"/>
      <c r="AE50" s="3"/>
      <c r="AF50" s="3"/>
    </row>
    <row r="51" spans="2:32" ht="17.100000000000001" customHeight="1" x14ac:dyDescent="0.2">
      <c r="Y51" s="5"/>
      <c r="Z51" s="3"/>
      <c r="AA51" s="3"/>
      <c r="AB51" s="3"/>
      <c r="AC51" s="3"/>
      <c r="AD51" s="3"/>
      <c r="AE51" s="3"/>
      <c r="AF51" s="3"/>
    </row>
    <row r="52" spans="2:32" ht="17.100000000000001" customHeight="1" x14ac:dyDescent="0.2">
      <c r="Y52" s="5"/>
      <c r="Z52" s="3"/>
      <c r="AA52" s="3"/>
      <c r="AB52" s="3"/>
      <c r="AC52" s="3"/>
      <c r="AD52" s="3"/>
      <c r="AE52" s="3"/>
      <c r="AF52" s="3"/>
    </row>
    <row r="53" spans="2:32" ht="17.100000000000001" customHeight="1" x14ac:dyDescent="0.2">
      <c r="Y53" s="5"/>
      <c r="Z53" s="3"/>
      <c r="AA53" s="3"/>
      <c r="AB53" s="3"/>
      <c r="AC53" s="3"/>
      <c r="AD53" s="3"/>
      <c r="AE53" s="3"/>
      <c r="AF53" s="3"/>
    </row>
    <row r="54" spans="2:32" ht="17.100000000000001" customHeight="1" x14ac:dyDescent="0.2">
      <c r="Y54" s="5"/>
      <c r="Z54" s="3"/>
      <c r="AA54" s="3"/>
      <c r="AB54" s="3"/>
      <c r="AC54" s="3"/>
      <c r="AD54" s="3"/>
      <c r="AE54" s="3"/>
      <c r="AF54" s="3"/>
    </row>
    <row r="55" spans="2:32" ht="8.2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5"/>
      <c r="Z55" s="3"/>
      <c r="AA55" s="3"/>
      <c r="AB55" s="3"/>
      <c r="AC55" s="3"/>
      <c r="AD55" s="3"/>
      <c r="AE55" s="3"/>
      <c r="AF55" s="3"/>
    </row>
    <row r="56" spans="2:32" ht="17.100000000000001" customHeight="1" x14ac:dyDescent="0.2">
      <c r="Y56" s="6"/>
      <c r="Z56" s="6"/>
      <c r="AA56" s="6"/>
      <c r="AB56" s="6"/>
      <c r="AC56" s="6"/>
      <c r="AD56" s="6"/>
      <c r="AE56" s="6"/>
      <c r="AF56" s="6"/>
    </row>
    <row r="57" spans="2:32" ht="17.100000000000001" customHeight="1" x14ac:dyDescent="0.2"/>
    <row r="58" spans="2:32" ht="17.100000000000001" customHeight="1" x14ac:dyDescent="0.2"/>
    <row r="59" spans="2:32" ht="17.100000000000001" customHeight="1" x14ac:dyDescent="0.2"/>
    <row r="60" spans="2:32" ht="17.100000000000001" customHeight="1" x14ac:dyDescent="0.2"/>
    <row r="61" spans="2:32" ht="17.100000000000001" customHeight="1" x14ac:dyDescent="0.2"/>
    <row r="62" spans="2:32" ht="17.100000000000001" customHeight="1" x14ac:dyDescent="0.2"/>
    <row r="63" spans="2:32" ht="17.100000000000001" customHeight="1" x14ac:dyDescent="0.2"/>
    <row r="64" spans="2:32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</sheetData>
  <sheetProtection formatCells="0" formatColumns="0" formatRows="0" insertColumns="0" insertRows="0" deleteColumns="0" deleteRows="0" sort="0" autoFilter="0" pivotTables="0"/>
  <mergeCells count="14">
    <mergeCell ref="B2:X9"/>
    <mergeCell ref="B47:X47"/>
    <mergeCell ref="B20:H20"/>
    <mergeCell ref="B29:H29"/>
    <mergeCell ref="R11:X11"/>
    <mergeCell ref="R20:X20"/>
    <mergeCell ref="B11:H11"/>
    <mergeCell ref="J11:P11"/>
    <mergeCell ref="J20:P20"/>
    <mergeCell ref="R38:X38"/>
    <mergeCell ref="B38:H38"/>
    <mergeCell ref="J38:P38"/>
    <mergeCell ref="R29:X29"/>
    <mergeCell ref="J29:P29"/>
  </mergeCells>
  <phoneticPr fontId="2" type="noConversion"/>
  <conditionalFormatting sqref="B40:F45 G40:H44">
    <cfRule type="expression" dxfId="35" priority="1" stopIfTrue="1">
      <formula>AND(B40&lt;&gt;"",MATCH(DATE($G$45,$H$45,B40),Courses,0))</formula>
    </cfRule>
    <cfRule type="expression" dxfId="34" priority="2" stopIfTrue="1">
      <formula>AND(B40&lt;&gt;"",MATCH(DATE($G$45,$H$45,B40),Event,0))</formula>
    </cfRule>
    <cfRule type="expression" dxfId="33" priority="3" stopIfTrue="1">
      <formula>AND(B40&lt;&gt;"",MATCH(DATE($G$45,$H$45,B40),Holiday,0))</formula>
    </cfRule>
  </conditionalFormatting>
  <conditionalFormatting sqref="J40:N45 O40:P44">
    <cfRule type="expression" dxfId="32" priority="4" stopIfTrue="1">
      <formula>AND(J40&lt;&gt;"",MATCH(DATE($O$45,$P$45,J40),Courses,0))</formula>
    </cfRule>
    <cfRule type="expression" dxfId="31" priority="5" stopIfTrue="1">
      <formula>AND(J40&lt;&gt;"",MATCH(DATE($O$45,$P$45,J40),Event,0))</formula>
    </cfRule>
    <cfRule type="expression" dxfId="30" priority="6" stopIfTrue="1">
      <formula>AND(J40&lt;&gt;"",MATCH(DATE($O$45,$P$45,J40),Holiday,0))</formula>
    </cfRule>
  </conditionalFormatting>
  <conditionalFormatting sqref="R40:V45 W40:X44">
    <cfRule type="expression" dxfId="29" priority="7" stopIfTrue="1">
      <formula>AND(R40&lt;&gt;"",MATCH(DATE($W$45,$X$45,R40),Courses,0))</formula>
    </cfRule>
    <cfRule type="expression" dxfId="28" priority="8" stopIfTrue="1">
      <formula>AND(R40&lt;&gt;"",MATCH(DATE($W$45,$X$45,R40),Event,0))</formula>
    </cfRule>
    <cfRule type="expression" dxfId="27" priority="9" stopIfTrue="1">
      <formula>AND(R40&lt;&gt;"",MATCH(DATE($W$45,$X$45,R40),Holiday,0))</formula>
    </cfRule>
  </conditionalFormatting>
  <conditionalFormatting sqref="R31:V36 W31:X35">
    <cfRule type="expression" dxfId="26" priority="10" stopIfTrue="1">
      <formula>AND(R31&lt;&gt;"",MATCH(DATE($W$36,$X$36,R31),Courses,0))</formula>
    </cfRule>
    <cfRule type="expression" dxfId="25" priority="11" stopIfTrue="1">
      <formula>AND(R31&lt;&gt;"",MATCH(DATE($W$36,$X$36,R31),Event,0))</formula>
    </cfRule>
    <cfRule type="expression" dxfId="24" priority="12" stopIfTrue="1">
      <formula>AND(R31&lt;&gt;"",MATCH(DATE($W$36,$X$36,R31),Holiday,0))</formula>
    </cfRule>
  </conditionalFormatting>
  <conditionalFormatting sqref="B31:F36 G31:H35">
    <cfRule type="expression" dxfId="23" priority="13" stopIfTrue="1">
      <formula>AND(B31&lt;&gt;"",MATCH(DATE($G$36,$H$36,B31),Courses,0))</formula>
    </cfRule>
    <cfRule type="expression" dxfId="22" priority="14" stopIfTrue="1">
      <formula>AND(B31&lt;&gt;"",MATCH(DATE($G$36,$H$36,B31),Event,0))</formula>
    </cfRule>
    <cfRule type="expression" dxfId="21" priority="15" stopIfTrue="1">
      <formula>AND(B31&lt;&gt;"",MATCH(DATE($G$36,$H$36,B31),Holiday,0))</formula>
    </cfRule>
  </conditionalFormatting>
  <conditionalFormatting sqref="J31:N36 O31:P35">
    <cfRule type="expression" dxfId="20" priority="16" stopIfTrue="1">
      <formula>AND(J31&lt;&gt;"",MATCH(DATE($O$36,$P$36,J31),Courses,0))</formula>
    </cfRule>
    <cfRule type="expression" dxfId="19" priority="17" stopIfTrue="1">
      <formula>AND(J31&lt;&gt;"",MATCH(DATE($O$36,$P$36,J31),Event,0))</formula>
    </cfRule>
    <cfRule type="expression" dxfId="18" priority="18" stopIfTrue="1">
      <formula>AND(J31&lt;&gt;"",MATCH(DATE($O$36,$P$36,J31),Holiday,0))</formula>
    </cfRule>
  </conditionalFormatting>
  <conditionalFormatting sqref="J22:N27 O22:P26">
    <cfRule type="expression" dxfId="17" priority="19" stopIfTrue="1">
      <formula>AND(J22&lt;&gt;"",MATCH(DATE($O$27,$P$27,J22),Courses,0))</formula>
    </cfRule>
    <cfRule type="expression" dxfId="16" priority="20" stopIfTrue="1">
      <formula>AND(J22&lt;&gt;"",MATCH(DATE($O$27,$P$27,J22),Event,0))</formula>
    </cfRule>
    <cfRule type="expression" dxfId="15" priority="21" stopIfTrue="1">
      <formula>AND(J22&lt;&gt;"",MATCH(DATE($O$27,$P$27,J22),Holiday,0))</formula>
    </cfRule>
  </conditionalFormatting>
  <conditionalFormatting sqref="R22:V27 W22:X26">
    <cfRule type="expression" dxfId="14" priority="22" stopIfTrue="1">
      <formula>AND(R22&lt;&gt;"",MATCH(DATE($W$27,$X$27,R22),Courses,0))</formula>
    </cfRule>
    <cfRule type="expression" dxfId="13" priority="23" stopIfTrue="1">
      <formula>AND(R22&lt;&gt;"",MATCH(DATE($W$27,$X$27,R22),Event,0))</formula>
    </cfRule>
    <cfRule type="expression" dxfId="12" priority="24" stopIfTrue="1">
      <formula>AND(R22&lt;&gt;"",MATCH(DATE($W$27,$X$27,R22),Holiday,0))</formula>
    </cfRule>
  </conditionalFormatting>
  <conditionalFormatting sqref="B22:F27 G22:H26">
    <cfRule type="expression" dxfId="11" priority="25" stopIfTrue="1">
      <formula>AND(B22&lt;&gt;"",MATCH(DATE($G$27,$H$27,B22),Courses,0))</formula>
    </cfRule>
    <cfRule type="expression" dxfId="10" priority="26" stopIfTrue="1">
      <formula>AND(B22&lt;&gt;"",MATCH(DATE($G$27,$H$27,B22),Event,0))</formula>
    </cfRule>
    <cfRule type="expression" dxfId="9" priority="27" stopIfTrue="1">
      <formula>AND(B22&lt;&gt;"",MATCH(DATE($G$27,$H$27,B22),Holiday,0))</formula>
    </cfRule>
  </conditionalFormatting>
  <conditionalFormatting sqref="B13:F18 G13:H17">
    <cfRule type="expression" dxfId="8" priority="28" stopIfTrue="1">
      <formula>AND(B13&lt;&gt;"",MATCH(DATE($G$18,$H$18,B13),Courses,0))</formula>
    </cfRule>
    <cfRule type="expression" dxfId="7" priority="29" stopIfTrue="1">
      <formula>AND(B13&lt;&gt;"",MATCH(DATE($G$18,$H$18,B13),Event,0))</formula>
    </cfRule>
    <cfRule type="expression" dxfId="6" priority="30" stopIfTrue="1">
      <formula>AND(B13&lt;&gt;"",MATCH(DATE($G$18,$H$18,B13),Holiday,0))</formula>
    </cfRule>
  </conditionalFormatting>
  <conditionalFormatting sqref="J13:N18 O13:P17">
    <cfRule type="expression" dxfId="5" priority="31" stopIfTrue="1">
      <formula>AND(J13&lt;&gt;"",MATCH(DATE($O$18,$P$18,J13),Courses,0))</formula>
    </cfRule>
    <cfRule type="expression" dxfId="4" priority="32" stopIfTrue="1">
      <formula>AND(J13&lt;&gt;"",MATCH(DATE($O$18,$P$18,J13),Event,0))</formula>
    </cfRule>
    <cfRule type="expression" dxfId="3" priority="33" stopIfTrue="1">
      <formula>AND(J13&lt;&gt;"",MATCH(DATE($O$18,$P$18,J13),Holiday,0))</formula>
    </cfRule>
  </conditionalFormatting>
  <conditionalFormatting sqref="R13:V18 W13:X17">
    <cfRule type="expression" dxfId="2" priority="34" stopIfTrue="1">
      <formula>AND(R13&lt;&gt;"",MATCH(DATE($W$18,$X$18,R13),Courses,0))</formula>
    </cfRule>
    <cfRule type="expression" dxfId="1" priority="35" stopIfTrue="1">
      <formula>AND(R13&lt;&gt;"",MATCH(DATE($W$18,$X$18,R13),Event,0))</formula>
    </cfRule>
    <cfRule type="expression" dxfId="0" priority="36" stopIfTrue="1">
      <formula>AND(R13&lt;&gt;"",MATCH(DATE($W$18,$X$18,R13),Holiday,0))</formula>
    </cfRule>
  </conditionalFormatting>
  <hyperlinks>
    <hyperlink ref="B47:X47" r:id="rId1" display="Visite tableauexcel.com pour plus de modèles et de mises à jour"/>
  </hyperlinks>
  <pageMargins left="0.34" right="0.26" top="0.64" bottom="0.36" header="0.28000000000000003" footer="0.24"/>
  <pageSetup paperSize="9" scale="87" orientation="portrait" horizontalDpi="300" verticalDpi="300" r:id="rId2"/>
  <headerFooter alignWithMargins="0">
    <oddFooter>&amp;C(c) 2011 Tableauexcel.com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RVE</vt:lpstr>
      <vt:lpstr>Calendrier</vt:lpstr>
      <vt:lpstr>Courses</vt:lpstr>
      <vt:lpstr>Event</vt:lpstr>
      <vt:lpstr>Holiday</vt:lpstr>
      <vt:lpstr>Calendrier!Print_Area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Ridha Musadya</cp:lastModifiedBy>
  <cp:lastPrinted>2011-08-14T03:15:26Z</cp:lastPrinted>
  <dcterms:created xsi:type="dcterms:W3CDTF">2008-10-29T15:28:11Z</dcterms:created>
  <dcterms:modified xsi:type="dcterms:W3CDTF">2011-08-14T03:15:52Z</dcterms:modified>
</cp:coreProperties>
</file>